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park\Documents\Spark Innovations\Illinois Ag Research\"/>
    </mc:Choice>
  </mc:AlternateContent>
  <xr:revisionPtr revIDLastSave="0" documentId="13_ncr:1_{F4830B00-8516-4176-95CF-684C77925939}" xr6:coauthVersionLast="43" xr6:coauthVersionMax="43" xr10:uidLastSave="{00000000-0000-0000-0000-000000000000}"/>
  <bookViews>
    <workbookView xWindow="0" yWindow="465" windowWidth="14100" windowHeight="14745" tabRatio="500" xr2:uid="{00000000-000D-0000-FFFF-FFFF00000000}"/>
  </bookViews>
  <sheets>
    <sheet name="Illinois" sheetId="2" r:id="rId1"/>
  </sheets>
  <definedNames>
    <definedName name="aA" localSheetId="0">Illinois!#REF!</definedName>
    <definedName name="bB" localSheetId="0">Illinois!#REF!</definedName>
    <definedName name="cC" localSheetId="0">Illinois!#REF!</definedName>
    <definedName name="dD" localSheetId="0">Illinois!#REF!</definedName>
    <definedName name="eE" localSheetId="0">Illinois!#REF!</definedName>
    <definedName name="fF" localSheetId="0">Illinois!#REF!</definedName>
    <definedName name="gG" localSheetId="0">Illinois!#REF!</definedName>
    <definedName name="hH" localSheetId="0">Illinois!#REF!</definedName>
    <definedName name="jJ" localSheetId="0">Illinois!#REF!</definedName>
    <definedName name="kK" localSheetId="0">Illinois!#REF!</definedName>
    <definedName name="lL" localSheetId="0">Illinois!#REF!</definedName>
    <definedName name="mM" localSheetId="0">Illinois!#REF!</definedName>
    <definedName name="nN" localSheetId="0">Illinois!#REF!</definedName>
    <definedName name="oO" localSheetId="0">Illinois!#REF!</definedName>
    <definedName name="pP" localSheetId="0">Illinois!#REF!</definedName>
    <definedName name="rR" localSheetId="0">Illinois!#REF!</definedName>
    <definedName name="sS" localSheetId="0">Illinois!#REF!</definedName>
    <definedName name="tT" localSheetId="0">Illinois!#REF!</definedName>
    <definedName name="wW" localSheetId="0">Illinois!#REF!</definedName>
  </definedNames>
  <calcPr calcId="125725"/>
  <fileRecoveryPr repairLoad="1"/>
</workbook>
</file>

<file path=xl/sharedStrings.xml><?xml version="1.0" encoding="utf-8"?>
<sst xmlns="http://schemas.openxmlformats.org/spreadsheetml/2006/main" count="1484" uniqueCount="158">
  <si>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</si>
  <si>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</si>
  <si>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</si>
  <si>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</si>
  <si>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</si>
  <si>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</si>
  <si>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</si>
  <si>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</si>
  <si>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</si>
  <si>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</si>
  <si>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</si>
  <si>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</si>
  <si>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</si>
  <si>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</si>
  <si>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</si>
  <si>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</si>
  <si>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</si>
  <si>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</si>
  <si>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</si>
  <si>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</si>
  <si>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</si>
  <si>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</si>
  <si>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</si>
  <si>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</si>
  <si>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</si>
  <si>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</si>
  <si>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</si>
  <si>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</si>
  <si>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</si>
  <si>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</si>
  <si>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</si>
  <si>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</si>
  <si>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</si>
  <si>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</si>
  <si>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</si>
  <si>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</si>
  <si>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</si>
  <si>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Hired farm labor workers</t>
  </si>
  <si>
    <t>Hired Farm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</si>
  <si>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</si>
  <si>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</si>
  <si>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</si>
  <si>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</si>
  <si>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Potatoes Acres</t>
  </si>
  <si>
    <t>Illinois (State)</t>
  </si>
  <si>
    <t>Adams</t>
  </si>
  <si>
    <t>Alexander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</si>
  <si>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</si>
  <si>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</si>
  <si>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</si>
  <si>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</si>
  <si>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</si>
  <si>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</si>
  <si>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</si>
  <si>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</si>
  <si>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</si>
  <si>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</si>
  <si>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</si>
  <si>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</si>
  <si>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</si>
  <si>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</si>
  <si>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</si>
  <si>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</si>
  <si>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 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</si>
  <si>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</si>
  <si>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</si>
  <si>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</si>
  <si>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</si>
  <si>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</si>
  <si>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</si>
  <si>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</si>
  <si>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</si>
  <si>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</si>
  <si>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</si>
  <si>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</si>
  <si>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</si>
  <si>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</si>
  <si>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</si>
  <si>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</si>
  <si>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</si>
  <si>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</si>
  <si>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</si>
  <si>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</si>
  <si>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</si>
  <si>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</si>
  <si>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</si>
  <si>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</si>
  <si>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</si>
  <si>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</si>
  <si>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</si>
  <si>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</si>
  <si>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</si>
  <si>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</si>
  <si>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</si>
  <si>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</si>
  <si>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</si>
  <si>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</si>
  <si>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</si>
  <si>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McDonough</t>
  </si>
  <si>
    <t>McHenry</t>
  </si>
  <si>
    <t>McLean</t>
  </si>
  <si>
    <t>Macon</t>
  </si>
  <si>
    <t>Macoupin</t>
  </si>
  <si>
    <t>Madison</t>
  </si>
  <si>
    <t>Marion</t>
  </si>
  <si>
    <t>Marshall</t>
  </si>
  <si>
    <t>Mason</t>
  </si>
  <si>
    <t>Massac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</si>
  <si>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</si>
  <si>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</si>
  <si>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</si>
  <si>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</si>
  <si>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</si>
  <si>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</si>
  <si>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</si>
  <si>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</si>
  <si>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</si>
  <si>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</si>
  <si>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</si>
  <si>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</si>
  <si>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</si>
  <si>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</si>
  <si>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</si>
  <si>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</si>
  <si>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</si>
  <si>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</si>
  <si>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</si>
  <si>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</si>
  <si>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Scott</t>
  </si>
  <si>
    <t>Shelby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</si>
  <si>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</si>
  <si>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</si>
  <si>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</si>
  <si>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</si>
  <si>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</si>
  <si>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</si>
  <si>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</si>
  <si>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</si>
  <si>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</si>
  <si>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</si>
  <si>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</si>
  <si>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</si>
  <si>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</si>
  <si>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</si>
  <si>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</si>
  <si>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-</t>
  </si>
  <si>
    <t>(D)</t>
  </si>
  <si>
    <t>(D</t>
  </si>
  <si>
    <t>Tobacco Farms</t>
  </si>
  <si>
    <t>Tobacco Acres</t>
  </si>
  <si>
    <t>Vegetables Harvested for sale farm</t>
  </si>
  <si>
    <t>(Z)</t>
  </si>
  <si>
    <t>Saint Clair</t>
  </si>
  <si>
    <t>Maple Syrup Farms</t>
  </si>
  <si>
    <t>De Kalb</t>
  </si>
  <si>
    <t>Aquaculture Farms</t>
  </si>
  <si>
    <t>Migrant Contract Labor #'s of workers</t>
  </si>
  <si>
    <t>Migrant Contract Labor #'s of farms that report only contract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</si>
</sst>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60" wrapText="1"/>
    </xf>
    <xf numFmtId="0" fontId="2" fillId="3" borderId="1" xfId="0" applyFont="1" applyFill="1" applyBorder="1" applyAlignment="1">
      <alignment horizontal="center" textRotation="60" wrapText="1"/>
    </xf>
    <xf numFmtId="0" fontId="2" fillId="4" borderId="1" xfId="0" applyFont="1" applyFill="1" applyBorder="1" applyAlignment="1">
      <alignment horizontal="center" textRotation="60" wrapText="1"/>
    </xf>
    <xf numFmtId="0" fontId="5" fillId="5" borderId="1" xfId="0" applyFont="1" applyFill="1" applyBorder="1" applyAlignment="1">
      <alignment horizontal="center" textRotation="45" wrapText="1"/>
    </xf>
    <xf numFmtId="0" fontId="2" fillId="6" borderId="1" xfId="0" applyFont="1" applyFill="1" applyBorder="1" applyAlignment="1">
      <alignment horizontal="center" textRotation="60" wrapText="1"/>
    </xf>
    <xf numFmtId="0" fontId="2" fillId="7" borderId="1" xfId="0" applyFont="1" applyFill="1" applyBorder="1" applyAlignment="1">
      <alignment horizontal="center" textRotation="60" wrapText="1"/>
    </xf>
    <xf numFmtId="0" fontId="6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60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641"/>
  <sheetViews>
    <sheetView tabSelected="1" zoomScaleNormal="100" workbookViewId="0">
      <pane ySplit="1" topLeftCell="A35" activePane="bottomLeft" state="frozen"/>
      <selection pane="bottomLeft" activeCell="AG23" sqref="AG23"/>
    </sheetView>
  </sheetViews>
  <sheetFormatPr defaultColWidth="4.25" defaultRowHeight="16.5" x14ac:dyDescent="0.3"/>
  <cols>
    <col min="1" max="1" width="16.625" style="2" customWidth="1"/>
    <col min="2" max="2" width="8" style="3" customWidth="1"/>
    <col min="3" max="3" width="12.375" style="3" customWidth="1"/>
    <col min="4" max="4" width="5.625" style="3" customWidth="1"/>
    <col min="5" max="5" width="8" style="3" customWidth="1"/>
    <col min="6" max="6" width="12.375" style="3" customWidth="1"/>
    <col min="7" max="9" width="11.125" style="3" customWidth="1"/>
    <col min="10" max="10" width="8.875" style="3" customWidth="1"/>
    <col min="11" max="11" width="10.375" style="3" customWidth="1"/>
    <col min="12" max="12" width="9.875" style="3" customWidth="1"/>
    <col min="13" max="13" width="7.375" style="3" customWidth="1"/>
    <col min="14" max="14" width="9.875" style="3" customWidth="1"/>
    <col min="15" max="15" width="7.375" style="3" customWidth="1"/>
    <col min="16" max="16" width="9.875" style="3" customWidth="1"/>
    <col min="17" max="17" width="4.875" style="3" customWidth="1"/>
    <col min="18" max="18" width="8.625" style="3" customWidth="1"/>
    <col min="19" max="19" width="6.125" style="3" customWidth="1"/>
    <col min="20" max="20" width="9.375" style="3" customWidth="1"/>
    <col min="21" max="21" width="6.125" style="3" customWidth="1"/>
    <col min="22" max="22" width="8" style="3" customWidth="1"/>
    <col min="23" max="23" width="6.125" style="3" customWidth="1"/>
    <col min="24" max="24" width="4.875" style="3" customWidth="1"/>
    <col min="25" max="25" width="10.125" style="3" customWidth="1"/>
    <col min="26" max="26" width="7.375" style="3" customWidth="1"/>
    <col min="27" max="28" width="7.25" style="3" customWidth="1"/>
    <col min="29" max="29" width="9.5" style="3" customWidth="1"/>
    <col min="30" max="34" width="9" style="3" customWidth="1"/>
    <col min="35" max="35" width="9.25" style="3" customWidth="1"/>
    <col min="36" max="36" width="8.5" style="3" customWidth="1"/>
    <col min="37" max="38" width="8.375" style="3" customWidth="1"/>
    <col min="39" max="43" width="7.25" style="3" customWidth="1"/>
    <col min="44" max="44" width="4.875" style="3" customWidth="1"/>
    <col min="45" max="45" width="6.125" style="3" customWidth="1"/>
    <col min="46" max="46" width="9.875" style="3" bestFit="1" customWidth="1"/>
    <col min="47" max="47" width="9.875" style="3" customWidth="1"/>
    <col min="48" max="48" width="7.25" style="3" bestFit="1" customWidth="1"/>
    <col min="49" max="49" width="13.125" style="3" customWidth="1"/>
    <col min="50" max="50" width="11.875" style="3" customWidth="1"/>
    <col min="51" max="51" width="7.375" style="3" customWidth="1"/>
    <col min="52" max="52" width="11.875" style="3" customWidth="1"/>
    <col min="53" max="106" width="2.125" style="12" customWidth="1"/>
    <col min="107" max="129" width="4.25" style="12"/>
    <col min="130" max="16384" width="4.25" style="1"/>
  </cols>
  <sheetData>
    <row r="1" spans="1:128" s="7" customFormat="1" ht="159" customHeight="1" x14ac:dyDescent="0.3">
      <c r="A1" s="10" t="s">
        <v>6</v>
      </c>
      <c r="B1" s="11" t="s">
        <v>7</v>
      </c>
      <c r="C1" s="11" t="s">
        <v>5</v>
      </c>
      <c r="D1" s="11" t="s">
        <v>21</v>
      </c>
      <c r="E1" s="11" t="s">
        <v>8</v>
      </c>
      <c r="F1" s="11" t="s">
        <v>9</v>
      </c>
      <c r="G1" s="11" t="s">
        <v>10</v>
      </c>
      <c r="H1" s="11" t="s">
        <v>26</v>
      </c>
      <c r="I1" s="11" t="s">
        <v>25</v>
      </c>
      <c r="J1" s="9" t="s">
        <v>11</v>
      </c>
      <c r="K1" s="9" t="s">
        <v>19</v>
      </c>
      <c r="L1" s="9" t="s">
        <v>18</v>
      </c>
      <c r="M1" s="8" t="s">
        <v>12</v>
      </c>
      <c r="N1" s="8" t="s">
        <v>4</v>
      </c>
      <c r="O1" s="8" t="s">
        <v>3</v>
      </c>
      <c r="P1" s="8" t="s">
        <v>2</v>
      </c>
      <c r="Q1" s="8" t="s">
        <v>1</v>
      </c>
      <c r="R1" s="8" t="s">
        <v>13</v>
      </c>
      <c r="S1" s="8" t="s">
        <v>0</v>
      </c>
      <c r="T1" s="8" t="s">
        <v>14</v>
      </c>
      <c r="U1" s="8" t="s">
        <v>15</v>
      </c>
      <c r="V1" s="8" t="s">
        <v>16</v>
      </c>
      <c r="W1" s="8" t="s">
        <v>17</v>
      </c>
      <c r="X1" s="8" t="s">
        <v>27</v>
      </c>
      <c r="Y1" s="8" t="s">
        <v>20</v>
      </c>
      <c r="Z1" s="5" t="s">
        <v>36</v>
      </c>
      <c r="AA1" s="6" t="s">
        <v>38</v>
      </c>
      <c r="AB1" s="6" t="s">
        <v>37</v>
      </c>
      <c r="AC1" s="6" t="s">
        <v>41</v>
      </c>
      <c r="AD1" s="6" t="s">
        <v>42</v>
      </c>
      <c r="AE1" s="6" t="s">
        <v>39</v>
      </c>
      <c r="AF1" s="6" t="s">
        <v>40</v>
      </c>
      <c r="AG1" s="6" t="s">
        <v>157</v>
      </c>
      <c r="AH1" s="6" t="s">
        <v>156</v>
      </c>
      <c r="AI1" s="4" t="s">
        <v>155</v>
      </c>
      <c r="AJ1" s="4" t="s">
        <v>148</v>
      </c>
      <c r="AK1" s="4" t="s">
        <v>149</v>
      </c>
      <c r="AL1" s="4" t="s">
        <v>150</v>
      </c>
      <c r="AM1" s="4" t="s">
        <v>24</v>
      </c>
      <c r="AN1" s="4" t="s">
        <v>28</v>
      </c>
      <c r="AO1" s="4" t="s">
        <v>43</v>
      </c>
      <c r="AP1" s="4" t="s">
        <v>29</v>
      </c>
      <c r="AQ1" s="4" t="s">
        <v>30</v>
      </c>
      <c r="AR1" s="4" t="s">
        <v>23</v>
      </c>
      <c r="AS1" s="4" t="s">
        <v>22</v>
      </c>
      <c r="AT1" s="4" t="s">
        <v>31</v>
      </c>
      <c r="AU1" s="4" t="s">
        <v>32</v>
      </c>
      <c r="AV1" s="4" t="s">
        <v>33</v>
      </c>
      <c r="AW1" s="4" t="s">
        <v>34</v>
      </c>
      <c r="AX1" s="4" t="s">
        <v>35</v>
      </c>
      <c r="AY1" s="4" t="s">
        <v>153</v>
      </c>
      <c r="AZ1" s="4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</row>
    <row r="2" spans="1:128" s="19" customFormat="1" ht="45" customHeight="1" x14ac:dyDescent="0.3">
      <c r="A2" s="18" t="s">
        <v>44</v>
      </c>
      <c r="B2" s="19">
        <v>72651</v>
      </c>
      <c r="C2" s="19">
        <v>27006288</v>
      </c>
      <c r="D2" s="19">
        <v>372</v>
      </c>
      <c r="E2" s="19">
        <v>64958</v>
      </c>
      <c r="F2" s="19">
        <v>21003086</v>
      </c>
      <c r="G2" s="19">
        <v>22701382</v>
      </c>
      <c r="H2" s="19">
        <v>2541</v>
      </c>
      <c r="I2" s="19">
        <v>612459</v>
      </c>
      <c r="J2" s="19">
        <v>234133</v>
      </c>
      <c r="K2" s="19">
        <v>13843743</v>
      </c>
      <c r="L2" s="19">
        <v>3166229</v>
      </c>
      <c r="M2" s="19">
        <v>16269</v>
      </c>
      <c r="N2" s="19">
        <v>1130993</v>
      </c>
      <c r="O2" s="19">
        <v>13139</v>
      </c>
      <c r="P2" s="19">
        <v>394667</v>
      </c>
      <c r="Q2" s="19">
        <v>924</v>
      </c>
      <c r="R2" s="19">
        <v>93341</v>
      </c>
      <c r="S2" s="19">
        <v>2153</v>
      </c>
      <c r="T2" s="19">
        <v>5258119</v>
      </c>
      <c r="U2" s="19">
        <v>1870</v>
      </c>
      <c r="V2" s="19">
        <v>57956</v>
      </c>
      <c r="W2" s="19">
        <v>4077</v>
      </c>
      <c r="X2" s="19">
        <v>217</v>
      </c>
      <c r="Y2" s="19">
        <v>847871</v>
      </c>
      <c r="Z2" s="19">
        <v>3341</v>
      </c>
      <c r="AA2" s="19">
        <v>19072</v>
      </c>
      <c r="AB2" s="19">
        <v>55584</v>
      </c>
      <c r="AC2" s="19">
        <v>7970</v>
      </c>
      <c r="AD2" s="19">
        <v>20570</v>
      </c>
      <c r="AE2" s="19">
        <v>161</v>
      </c>
      <c r="AF2" s="19">
        <v>1845</v>
      </c>
      <c r="AG2" s="19">
        <v>23</v>
      </c>
      <c r="AH2" s="19">
        <v>49</v>
      </c>
      <c r="AI2" s="19">
        <v>45</v>
      </c>
      <c r="AJ2" s="19">
        <v>20</v>
      </c>
      <c r="AK2" s="19" t="s">
        <v>146</v>
      </c>
      <c r="AL2" s="19">
        <v>1504</v>
      </c>
      <c r="AM2" s="19">
        <v>61408</v>
      </c>
      <c r="AN2" s="19">
        <v>227</v>
      </c>
      <c r="AO2" s="19">
        <v>8112</v>
      </c>
      <c r="AP2" s="19">
        <v>77</v>
      </c>
      <c r="AQ2" s="19">
        <v>44</v>
      </c>
      <c r="AR2" s="19">
        <v>992</v>
      </c>
      <c r="AS2" s="19">
        <v>5564</v>
      </c>
      <c r="AT2" s="19">
        <v>1530</v>
      </c>
      <c r="AU2" s="19">
        <v>994</v>
      </c>
      <c r="AV2" s="19">
        <v>948</v>
      </c>
      <c r="AW2" s="19">
        <v>192</v>
      </c>
      <c r="AX2" s="19">
        <v>10656</v>
      </c>
      <c r="AY2" s="19">
        <v>60</v>
      </c>
    </row>
    <row r="3" spans="1:128" s="12" customFormat="1" ht="23.25" customHeight="1" x14ac:dyDescent="0.3">
      <c r="A3" s="17" t="s">
        <v>45</v>
      </c>
      <c r="B3" s="20">
        <v>1308</v>
      </c>
      <c r="C3" s="20">
        <v>477683</v>
      </c>
      <c r="D3" s="12">
        <v>365</v>
      </c>
      <c r="E3" s="20">
        <v>1202</v>
      </c>
      <c r="F3" s="20">
        <v>382809</v>
      </c>
      <c r="G3" s="12">
        <v>353753</v>
      </c>
      <c r="H3" s="12">
        <v>37</v>
      </c>
      <c r="I3" s="12">
        <v>10957</v>
      </c>
      <c r="J3" s="12">
        <v>205979</v>
      </c>
      <c r="K3" s="12">
        <v>197323</v>
      </c>
      <c r="L3" s="20">
        <v>72098</v>
      </c>
      <c r="M3" s="20">
        <v>464</v>
      </c>
      <c r="N3" s="20">
        <v>37868</v>
      </c>
      <c r="O3" s="20">
        <v>419</v>
      </c>
      <c r="P3" s="20">
        <v>17558</v>
      </c>
      <c r="Q3" s="12">
        <v>15</v>
      </c>
      <c r="R3" s="12">
        <v>1453</v>
      </c>
      <c r="S3" s="20">
        <v>44</v>
      </c>
      <c r="T3" s="20">
        <v>202423</v>
      </c>
      <c r="U3" s="12">
        <v>20</v>
      </c>
      <c r="V3" s="20">
        <v>1250</v>
      </c>
      <c r="W3" s="12">
        <v>35</v>
      </c>
      <c r="X3" s="12">
        <v>2</v>
      </c>
      <c r="Y3" s="12" t="s">
        <v>146</v>
      </c>
      <c r="Z3" s="12">
        <v>51</v>
      </c>
      <c r="AA3" s="12">
        <v>264</v>
      </c>
      <c r="AB3" s="12">
        <v>625</v>
      </c>
      <c r="AC3" s="12">
        <v>101</v>
      </c>
      <c r="AD3" s="12">
        <v>237</v>
      </c>
      <c r="AE3" s="12" t="s">
        <v>145</v>
      </c>
      <c r="AF3" s="12" t="s">
        <v>145</v>
      </c>
      <c r="AG3" s="12" t="s">
        <v>145</v>
      </c>
      <c r="AH3" s="12" t="s">
        <v>145</v>
      </c>
      <c r="AI3" s="12" t="s">
        <v>145</v>
      </c>
      <c r="AJ3" s="12" t="s">
        <v>145</v>
      </c>
      <c r="AK3" s="12" t="s">
        <v>145</v>
      </c>
      <c r="AL3" s="12">
        <v>12</v>
      </c>
      <c r="AM3" s="12">
        <v>56</v>
      </c>
      <c r="AN3" s="12">
        <v>1</v>
      </c>
      <c r="AO3" s="12" t="s">
        <v>146</v>
      </c>
      <c r="AP3" s="12">
        <v>2</v>
      </c>
      <c r="AQ3" s="12" t="s">
        <v>146</v>
      </c>
      <c r="AR3" s="12">
        <v>10</v>
      </c>
      <c r="AS3" s="12">
        <v>33</v>
      </c>
      <c r="AT3" s="12">
        <v>13</v>
      </c>
      <c r="AU3" s="12">
        <v>8</v>
      </c>
      <c r="AV3" s="12">
        <v>15</v>
      </c>
      <c r="AW3" s="12" t="s">
        <v>145</v>
      </c>
      <c r="AX3" s="20">
        <v>274</v>
      </c>
      <c r="AY3" s="12" t="s">
        <v>145</v>
      </c>
    </row>
    <row r="4" spans="1:128" s="12" customFormat="1" ht="21.75" customHeight="1" x14ac:dyDescent="0.3">
      <c r="A4" s="17" t="s">
        <v>46</v>
      </c>
      <c r="B4" s="12">
        <v>126</v>
      </c>
      <c r="C4" s="12">
        <v>50484</v>
      </c>
      <c r="D4" s="12">
        <v>401</v>
      </c>
      <c r="E4" s="12">
        <v>107</v>
      </c>
      <c r="F4" s="12">
        <v>43073</v>
      </c>
      <c r="G4" s="12">
        <v>38737</v>
      </c>
      <c r="H4" s="12">
        <v>5</v>
      </c>
      <c r="I4" s="12">
        <v>2585</v>
      </c>
      <c r="J4" s="12">
        <v>131891</v>
      </c>
      <c r="K4" s="12">
        <v>16366</v>
      </c>
      <c r="L4" s="12">
        <v>252</v>
      </c>
      <c r="M4" s="12">
        <v>30</v>
      </c>
      <c r="N4" s="12">
        <v>938</v>
      </c>
      <c r="O4" s="12">
        <v>30</v>
      </c>
      <c r="P4" s="12">
        <v>588</v>
      </c>
      <c r="Q4" s="12" t="s">
        <v>145</v>
      </c>
      <c r="R4" s="12" t="s">
        <v>145</v>
      </c>
      <c r="S4" s="12">
        <v>1</v>
      </c>
      <c r="T4" s="12" t="s">
        <v>146</v>
      </c>
      <c r="U4" s="12">
        <v>2</v>
      </c>
      <c r="V4" s="12" t="s">
        <v>146</v>
      </c>
      <c r="W4" s="12">
        <v>10</v>
      </c>
      <c r="X4" s="12">
        <v>1</v>
      </c>
      <c r="Y4" s="12" t="s">
        <v>146</v>
      </c>
      <c r="Z4" s="12">
        <v>5</v>
      </c>
      <c r="AA4" s="12">
        <v>34</v>
      </c>
      <c r="AB4" s="12">
        <v>73</v>
      </c>
      <c r="AC4" s="12">
        <v>25</v>
      </c>
      <c r="AD4" s="12" t="s">
        <v>146</v>
      </c>
      <c r="AE4" s="12" t="s">
        <v>145</v>
      </c>
      <c r="AF4" s="12" t="s">
        <v>145</v>
      </c>
      <c r="AG4" s="12" t="s">
        <v>145</v>
      </c>
      <c r="AH4" s="12" t="s">
        <v>145</v>
      </c>
      <c r="AI4" s="12" t="s">
        <v>145</v>
      </c>
      <c r="AJ4" s="12" t="s">
        <v>145</v>
      </c>
      <c r="AK4" s="12" t="s">
        <v>145</v>
      </c>
      <c r="AL4" s="12" t="s">
        <v>145</v>
      </c>
      <c r="AM4" s="12" t="s">
        <v>145</v>
      </c>
      <c r="AN4" s="12" t="s">
        <v>145</v>
      </c>
      <c r="AO4" s="12" t="s">
        <v>145</v>
      </c>
      <c r="AP4" s="12" t="s">
        <v>145</v>
      </c>
      <c r="AQ4" s="12" t="s">
        <v>145</v>
      </c>
      <c r="AR4" s="12">
        <v>1</v>
      </c>
      <c r="AS4" s="12" t="s">
        <v>146</v>
      </c>
      <c r="AT4" s="12" t="s">
        <v>145</v>
      </c>
      <c r="AU4" s="12">
        <v>1</v>
      </c>
      <c r="AV4" s="12" t="s">
        <v>145</v>
      </c>
      <c r="AW4" s="12" t="s">
        <v>145</v>
      </c>
      <c r="AX4" s="12">
        <v>21</v>
      </c>
      <c r="AY4" s="12" t="s">
        <v>145</v>
      </c>
    </row>
    <row r="5" spans="1:128" s="12" customFormat="1" ht="21.75" customHeight="1" x14ac:dyDescent="0.3">
      <c r="A5" s="17" t="s">
        <v>47</v>
      </c>
      <c r="B5" s="12">
        <v>637</v>
      </c>
      <c r="C5" s="12">
        <v>172840</v>
      </c>
      <c r="D5" s="12">
        <v>271</v>
      </c>
      <c r="E5" s="12">
        <v>524</v>
      </c>
      <c r="F5" s="12">
        <v>149841</v>
      </c>
      <c r="G5" s="12">
        <v>142958</v>
      </c>
      <c r="H5" s="12">
        <v>9</v>
      </c>
      <c r="I5" s="12">
        <v>36</v>
      </c>
      <c r="J5" s="12">
        <v>133047</v>
      </c>
      <c r="K5" s="12">
        <v>75983</v>
      </c>
      <c r="L5" s="12">
        <v>8768</v>
      </c>
      <c r="M5" s="12">
        <v>181</v>
      </c>
      <c r="N5" s="12">
        <v>9303</v>
      </c>
      <c r="O5" s="12">
        <v>128</v>
      </c>
      <c r="P5" s="12">
        <v>2585</v>
      </c>
      <c r="Q5" s="12">
        <v>16</v>
      </c>
      <c r="R5" s="12">
        <v>1376</v>
      </c>
      <c r="S5" s="12">
        <v>26</v>
      </c>
      <c r="T5" s="12">
        <v>2216</v>
      </c>
      <c r="U5" s="12">
        <v>35</v>
      </c>
      <c r="V5" s="12">
        <v>883</v>
      </c>
      <c r="W5" s="12">
        <v>52</v>
      </c>
      <c r="X5" s="12" t="s">
        <v>145</v>
      </c>
      <c r="Y5" s="12" t="s">
        <v>145</v>
      </c>
      <c r="Z5" s="12">
        <v>22</v>
      </c>
      <c r="AA5" s="12">
        <v>138</v>
      </c>
      <c r="AB5" s="12">
        <v>407</v>
      </c>
      <c r="AC5" s="12">
        <v>50</v>
      </c>
      <c r="AD5" s="12">
        <v>89</v>
      </c>
      <c r="AE5" s="12" t="s">
        <v>145</v>
      </c>
      <c r="AF5" s="12" t="s">
        <v>145</v>
      </c>
      <c r="AG5" s="12" t="s">
        <v>145</v>
      </c>
      <c r="AH5" s="12" t="s">
        <v>145</v>
      </c>
      <c r="AI5" s="12" t="s">
        <v>145</v>
      </c>
      <c r="AJ5" s="12" t="s">
        <v>145</v>
      </c>
      <c r="AK5" s="12" t="s">
        <v>145</v>
      </c>
      <c r="AL5" s="12">
        <v>5</v>
      </c>
      <c r="AM5" s="12">
        <v>15</v>
      </c>
      <c r="AN5" s="12">
        <v>1</v>
      </c>
      <c r="AO5" s="12" t="s">
        <v>146</v>
      </c>
      <c r="AP5" s="12">
        <v>1</v>
      </c>
      <c r="AQ5" s="12" t="s">
        <v>146</v>
      </c>
      <c r="AR5" s="12">
        <v>8</v>
      </c>
      <c r="AS5" s="12">
        <v>32</v>
      </c>
      <c r="AT5" s="12">
        <v>5</v>
      </c>
      <c r="AU5" s="12">
        <v>7</v>
      </c>
      <c r="AV5" s="12">
        <v>4</v>
      </c>
      <c r="AW5" s="12">
        <v>3</v>
      </c>
      <c r="AX5" s="12">
        <v>112</v>
      </c>
      <c r="AY5" s="12" t="s">
        <v>145</v>
      </c>
    </row>
    <row r="6" spans="1:128" s="12" customFormat="1" ht="21.75" customHeight="1" x14ac:dyDescent="0.3">
      <c r="A6" s="17" t="s">
        <v>48</v>
      </c>
      <c r="B6" s="12">
        <v>457</v>
      </c>
      <c r="C6" s="12">
        <v>113500</v>
      </c>
      <c r="D6" s="12">
        <v>248</v>
      </c>
      <c r="E6" s="12">
        <v>393</v>
      </c>
      <c r="F6" s="12">
        <v>106043</v>
      </c>
      <c r="G6" s="12">
        <v>103169</v>
      </c>
      <c r="H6" s="12">
        <v>18</v>
      </c>
      <c r="I6" s="12">
        <v>898</v>
      </c>
      <c r="J6" s="12">
        <v>171588</v>
      </c>
      <c r="K6" s="12">
        <v>59227</v>
      </c>
      <c r="L6" s="12">
        <v>19189</v>
      </c>
      <c r="M6" s="12">
        <v>117</v>
      </c>
      <c r="N6" s="12">
        <v>7040</v>
      </c>
      <c r="O6" s="12">
        <v>70</v>
      </c>
      <c r="P6" s="12">
        <v>1141</v>
      </c>
      <c r="Q6" s="12">
        <v>18</v>
      </c>
      <c r="R6" s="20">
        <v>2424</v>
      </c>
      <c r="S6" s="12">
        <v>34</v>
      </c>
      <c r="T6" s="12">
        <v>6025</v>
      </c>
      <c r="U6" s="12">
        <v>22</v>
      </c>
      <c r="V6" s="12">
        <v>467</v>
      </c>
      <c r="W6" s="12">
        <v>55</v>
      </c>
      <c r="X6" s="12">
        <v>4</v>
      </c>
      <c r="Y6" s="12" t="s">
        <v>146</v>
      </c>
      <c r="Z6" s="12">
        <v>12</v>
      </c>
      <c r="AA6" s="12">
        <v>121</v>
      </c>
      <c r="AB6" s="12">
        <v>412</v>
      </c>
      <c r="AC6" s="12">
        <v>56</v>
      </c>
      <c r="AD6" s="12">
        <v>191</v>
      </c>
      <c r="AE6" s="12">
        <v>1</v>
      </c>
      <c r="AF6" s="12" t="s">
        <v>146</v>
      </c>
      <c r="AG6" s="12" t="s">
        <v>145</v>
      </c>
      <c r="AH6" s="12" t="s">
        <v>145</v>
      </c>
      <c r="AI6" s="12" t="s">
        <v>145</v>
      </c>
      <c r="AJ6" s="12" t="s">
        <v>145</v>
      </c>
      <c r="AK6" s="12" t="s">
        <v>145</v>
      </c>
      <c r="AL6" s="12">
        <v>17</v>
      </c>
      <c r="AM6" s="12">
        <v>191</v>
      </c>
      <c r="AN6" s="12">
        <v>2</v>
      </c>
      <c r="AO6" s="12" t="s">
        <v>145</v>
      </c>
      <c r="AP6" s="12" t="s">
        <v>145</v>
      </c>
      <c r="AQ6" s="12" t="s">
        <v>145</v>
      </c>
      <c r="AR6" s="12">
        <v>14</v>
      </c>
      <c r="AS6" s="12">
        <v>85</v>
      </c>
      <c r="AT6" s="12">
        <v>17</v>
      </c>
      <c r="AU6" s="12">
        <v>14</v>
      </c>
      <c r="AV6" s="12">
        <v>14</v>
      </c>
      <c r="AW6" s="12">
        <v>3</v>
      </c>
      <c r="AX6" s="12">
        <v>107</v>
      </c>
      <c r="AY6" s="12" t="s">
        <v>145</v>
      </c>
    </row>
    <row r="7" spans="1:128" s="12" customFormat="1" ht="21.75" customHeight="1" x14ac:dyDescent="0.3">
      <c r="A7" s="17" t="s">
        <v>49</v>
      </c>
      <c r="B7" s="12">
        <v>419</v>
      </c>
      <c r="C7" s="12">
        <v>141657</v>
      </c>
      <c r="D7" s="12">
        <v>338</v>
      </c>
      <c r="E7" s="12">
        <v>378</v>
      </c>
      <c r="F7" s="12">
        <v>88173</v>
      </c>
      <c r="G7" s="12">
        <v>69625</v>
      </c>
      <c r="H7" s="12">
        <v>3</v>
      </c>
      <c r="I7" s="12">
        <v>160</v>
      </c>
      <c r="J7" s="12">
        <v>118947</v>
      </c>
      <c r="K7" s="12">
        <v>39153</v>
      </c>
      <c r="L7" s="12">
        <v>10686</v>
      </c>
      <c r="M7" s="12">
        <v>107</v>
      </c>
      <c r="N7" s="12">
        <v>6123</v>
      </c>
      <c r="O7" s="12">
        <v>90</v>
      </c>
      <c r="P7" s="12">
        <v>3230</v>
      </c>
      <c r="Q7" s="12">
        <v>3</v>
      </c>
      <c r="R7" s="12">
        <v>151</v>
      </c>
      <c r="S7" s="12">
        <v>11</v>
      </c>
      <c r="T7" s="12">
        <v>29984</v>
      </c>
      <c r="U7" s="12">
        <v>10</v>
      </c>
      <c r="V7" s="12">
        <v>120</v>
      </c>
      <c r="W7" s="12">
        <v>7</v>
      </c>
      <c r="X7" s="12" t="s">
        <v>145</v>
      </c>
      <c r="Y7" s="12" t="s">
        <v>145</v>
      </c>
      <c r="Z7" s="12">
        <v>14</v>
      </c>
      <c r="AA7" s="12">
        <v>75</v>
      </c>
      <c r="AB7" s="12">
        <v>152</v>
      </c>
      <c r="AC7" s="12">
        <v>27</v>
      </c>
      <c r="AD7" s="12">
        <v>64</v>
      </c>
      <c r="AE7" s="12">
        <v>3</v>
      </c>
      <c r="AF7" s="20">
        <v>48</v>
      </c>
      <c r="AG7" s="12" t="s">
        <v>145</v>
      </c>
      <c r="AH7" s="12" t="s">
        <v>145</v>
      </c>
      <c r="AI7" s="12" t="s">
        <v>145</v>
      </c>
      <c r="AJ7" s="12" t="s">
        <v>145</v>
      </c>
      <c r="AK7" s="12" t="s">
        <v>145</v>
      </c>
      <c r="AL7" s="21">
        <v>1</v>
      </c>
      <c r="AM7" s="21" t="s">
        <v>146</v>
      </c>
      <c r="AN7" s="21" t="s">
        <v>145</v>
      </c>
      <c r="AO7" s="21" t="s">
        <v>145</v>
      </c>
      <c r="AP7" s="12" t="s">
        <v>145</v>
      </c>
      <c r="AQ7" s="12" t="s">
        <v>145</v>
      </c>
      <c r="AR7" s="12" t="s">
        <v>145</v>
      </c>
      <c r="AS7" s="12" t="s">
        <v>145</v>
      </c>
      <c r="AT7" s="12">
        <v>1</v>
      </c>
      <c r="AU7" s="12" t="s">
        <v>145</v>
      </c>
      <c r="AV7" s="12" t="s">
        <v>145</v>
      </c>
      <c r="AW7" s="12" t="s">
        <v>145</v>
      </c>
      <c r="AX7" s="12">
        <v>73</v>
      </c>
      <c r="AY7" s="12" t="s">
        <v>145</v>
      </c>
    </row>
    <row r="8" spans="1:128" s="12" customFormat="1" ht="21.75" customHeight="1" x14ac:dyDescent="0.3">
      <c r="A8" s="17" t="s">
        <v>50</v>
      </c>
      <c r="B8" s="12">
        <v>1038</v>
      </c>
      <c r="C8" s="12">
        <v>437055</v>
      </c>
      <c r="D8" s="12">
        <v>421</v>
      </c>
      <c r="E8" s="12">
        <v>968</v>
      </c>
      <c r="F8" s="20">
        <v>408184</v>
      </c>
      <c r="G8" s="20">
        <v>391839</v>
      </c>
      <c r="H8" s="12">
        <v>47</v>
      </c>
      <c r="I8" s="12">
        <v>13523</v>
      </c>
      <c r="J8" s="20">
        <v>359972</v>
      </c>
      <c r="K8" s="20">
        <v>321705</v>
      </c>
      <c r="L8" s="12">
        <v>38268</v>
      </c>
      <c r="M8" s="12">
        <v>166</v>
      </c>
      <c r="N8" s="12">
        <v>9996</v>
      </c>
      <c r="O8" s="12">
        <v>121</v>
      </c>
      <c r="P8" s="12">
        <v>3171</v>
      </c>
      <c r="Q8" s="12">
        <v>4</v>
      </c>
      <c r="R8" s="12">
        <v>142</v>
      </c>
      <c r="S8" s="12">
        <v>33</v>
      </c>
      <c r="T8" s="12">
        <v>63711</v>
      </c>
      <c r="U8" s="12">
        <v>6</v>
      </c>
      <c r="V8" s="12">
        <v>1203</v>
      </c>
      <c r="W8" s="12">
        <v>41</v>
      </c>
      <c r="X8" s="12">
        <v>2</v>
      </c>
      <c r="Y8" s="12" t="s">
        <v>146</v>
      </c>
      <c r="Z8" s="20">
        <v>69</v>
      </c>
      <c r="AA8" s="20">
        <v>353</v>
      </c>
      <c r="AB8" s="20">
        <v>1407</v>
      </c>
      <c r="AC8" s="12">
        <v>110</v>
      </c>
      <c r="AD8" s="20">
        <v>662</v>
      </c>
      <c r="AE8" s="20">
        <v>4</v>
      </c>
      <c r="AF8" s="20">
        <v>162</v>
      </c>
      <c r="AG8" s="12" t="s">
        <v>145</v>
      </c>
      <c r="AH8" s="12" t="s">
        <v>145</v>
      </c>
      <c r="AI8" s="12" t="s">
        <v>145</v>
      </c>
      <c r="AJ8" s="12" t="s">
        <v>145</v>
      </c>
      <c r="AK8" s="12" t="s">
        <v>145</v>
      </c>
      <c r="AL8" s="21">
        <v>8</v>
      </c>
      <c r="AM8" s="21">
        <v>155</v>
      </c>
      <c r="AN8" s="21">
        <v>2</v>
      </c>
      <c r="AO8" s="21" t="s">
        <v>146</v>
      </c>
      <c r="AP8" s="12">
        <v>2</v>
      </c>
      <c r="AQ8" s="12" t="s">
        <v>146</v>
      </c>
      <c r="AR8" s="12">
        <v>6</v>
      </c>
      <c r="AS8" s="12">
        <v>19</v>
      </c>
      <c r="AT8" s="12">
        <v>8</v>
      </c>
      <c r="AU8" s="12">
        <v>5</v>
      </c>
      <c r="AV8" s="12">
        <v>9</v>
      </c>
      <c r="AW8" s="12" t="s">
        <v>145</v>
      </c>
      <c r="AX8" s="12">
        <v>86</v>
      </c>
      <c r="AY8" s="12">
        <v>1</v>
      </c>
    </row>
    <row r="9" spans="1:128" s="12" customFormat="1" ht="21.75" customHeight="1" x14ac:dyDescent="0.3">
      <c r="A9" s="17" t="s">
        <v>51</v>
      </c>
      <c r="B9" s="12">
        <v>474</v>
      </c>
      <c r="C9" s="12">
        <v>114628</v>
      </c>
      <c r="D9" s="12">
        <v>242</v>
      </c>
      <c r="E9" s="12">
        <v>425</v>
      </c>
      <c r="F9" s="12">
        <v>68694</v>
      </c>
      <c r="G9" s="12">
        <v>54453</v>
      </c>
      <c r="H9" s="12">
        <v>2</v>
      </c>
      <c r="I9" s="12" t="s">
        <v>146</v>
      </c>
      <c r="J9" s="12">
        <v>38671</v>
      </c>
      <c r="K9" s="12">
        <v>28146</v>
      </c>
      <c r="L9" s="12">
        <v>10525</v>
      </c>
      <c r="M9" s="12">
        <v>127</v>
      </c>
      <c r="N9" s="12">
        <v>4523</v>
      </c>
      <c r="O9" s="12">
        <v>113</v>
      </c>
      <c r="P9" s="12" t="s">
        <v>146</v>
      </c>
      <c r="Q9" s="12">
        <v>1</v>
      </c>
      <c r="R9" s="12" t="s">
        <v>146</v>
      </c>
      <c r="S9" s="12">
        <v>11</v>
      </c>
      <c r="T9" s="12">
        <v>13838</v>
      </c>
      <c r="U9" s="12">
        <v>3</v>
      </c>
      <c r="V9" s="12">
        <v>120</v>
      </c>
      <c r="W9" s="12">
        <v>21</v>
      </c>
      <c r="X9" s="12" t="s">
        <v>145</v>
      </c>
      <c r="Y9" s="12" t="s">
        <v>145</v>
      </c>
      <c r="Z9" s="12">
        <v>28</v>
      </c>
      <c r="AA9" s="12">
        <v>93</v>
      </c>
      <c r="AB9" s="12">
        <v>187</v>
      </c>
      <c r="AC9" s="12">
        <v>28</v>
      </c>
      <c r="AD9" s="12" t="s">
        <v>146</v>
      </c>
      <c r="AE9" s="12">
        <v>1</v>
      </c>
      <c r="AF9" s="12" t="s">
        <v>146</v>
      </c>
      <c r="AG9" s="12" t="s">
        <v>145</v>
      </c>
      <c r="AH9" s="12" t="s">
        <v>145</v>
      </c>
      <c r="AI9" s="12" t="s">
        <v>145</v>
      </c>
      <c r="AJ9" s="12" t="s">
        <v>145</v>
      </c>
      <c r="AK9" s="12" t="s">
        <v>145</v>
      </c>
      <c r="AL9" s="21">
        <v>7</v>
      </c>
      <c r="AM9" s="21">
        <v>34</v>
      </c>
      <c r="AN9" s="21" t="s">
        <v>145</v>
      </c>
      <c r="AO9" s="21" t="s">
        <v>145</v>
      </c>
      <c r="AP9" s="12" t="s">
        <v>145</v>
      </c>
      <c r="AQ9" s="12" t="s">
        <v>145</v>
      </c>
      <c r="AR9" s="20">
        <v>29</v>
      </c>
      <c r="AS9" s="20">
        <v>448</v>
      </c>
      <c r="AT9" s="12">
        <v>7</v>
      </c>
      <c r="AU9" s="20">
        <v>28</v>
      </c>
      <c r="AV9" s="12">
        <v>1</v>
      </c>
      <c r="AW9" s="12" t="s">
        <v>145</v>
      </c>
      <c r="AX9" s="12">
        <v>66</v>
      </c>
      <c r="AY9" s="12">
        <v>1</v>
      </c>
    </row>
    <row r="10" spans="1:128" s="12" customFormat="1" ht="21.75" customHeight="1" x14ac:dyDescent="0.3">
      <c r="A10" s="17" t="s">
        <v>52</v>
      </c>
      <c r="B10" s="12">
        <v>627</v>
      </c>
      <c r="C10" s="12">
        <v>245721</v>
      </c>
      <c r="D10" s="12">
        <v>392</v>
      </c>
      <c r="E10" s="12">
        <v>568</v>
      </c>
      <c r="F10" s="12">
        <v>210029</v>
      </c>
      <c r="G10" s="12">
        <v>194585</v>
      </c>
      <c r="H10" s="12">
        <v>17</v>
      </c>
      <c r="I10" s="12">
        <v>10620</v>
      </c>
      <c r="J10" s="12">
        <v>216845</v>
      </c>
      <c r="K10" s="12">
        <v>149677</v>
      </c>
      <c r="L10" s="12">
        <v>67168</v>
      </c>
      <c r="M10" s="12">
        <v>169</v>
      </c>
      <c r="N10" s="20">
        <v>31100</v>
      </c>
      <c r="O10" s="12">
        <v>115</v>
      </c>
      <c r="P10" s="12">
        <v>5462</v>
      </c>
      <c r="Q10" s="12">
        <v>18</v>
      </c>
      <c r="R10" s="20">
        <v>2168</v>
      </c>
      <c r="S10" s="12">
        <v>15</v>
      </c>
      <c r="T10" s="12">
        <v>62661</v>
      </c>
      <c r="U10" s="12">
        <v>17</v>
      </c>
      <c r="V10" s="12">
        <v>375</v>
      </c>
      <c r="W10" s="12">
        <v>21</v>
      </c>
      <c r="X10" s="12">
        <v>3</v>
      </c>
      <c r="Y10" s="12">
        <v>76</v>
      </c>
      <c r="Z10" s="12">
        <v>12</v>
      </c>
      <c r="AA10" s="12">
        <v>164</v>
      </c>
      <c r="AB10" s="12">
        <v>486</v>
      </c>
      <c r="AC10" s="12">
        <v>75</v>
      </c>
      <c r="AD10" s="12">
        <v>192</v>
      </c>
      <c r="AE10" s="12">
        <v>2</v>
      </c>
      <c r="AF10" s="12" t="s">
        <v>146</v>
      </c>
      <c r="AG10" s="20">
        <v>1</v>
      </c>
      <c r="AH10" s="12" t="s">
        <v>146</v>
      </c>
      <c r="AI10" s="12" t="s">
        <v>145</v>
      </c>
      <c r="AJ10" s="12" t="s">
        <v>145</v>
      </c>
      <c r="AK10" s="12" t="s">
        <v>145</v>
      </c>
      <c r="AL10" s="21">
        <v>9</v>
      </c>
      <c r="AM10" s="21" t="s">
        <v>146</v>
      </c>
      <c r="AN10" s="21">
        <v>4</v>
      </c>
      <c r="AO10" s="21" t="s">
        <v>146</v>
      </c>
      <c r="AP10" s="12">
        <v>1</v>
      </c>
      <c r="AQ10" s="12" t="s">
        <v>146</v>
      </c>
      <c r="AR10" s="12">
        <v>13</v>
      </c>
      <c r="AS10" s="12">
        <v>23</v>
      </c>
      <c r="AT10" s="12">
        <v>9</v>
      </c>
      <c r="AU10" s="12">
        <v>11</v>
      </c>
      <c r="AV10" s="12">
        <v>3</v>
      </c>
      <c r="AW10" s="12">
        <v>6</v>
      </c>
      <c r="AX10" s="12">
        <v>107</v>
      </c>
      <c r="AY10" s="20">
        <v>2</v>
      </c>
    </row>
    <row r="11" spans="1:128" s="12" customFormat="1" ht="21.75" customHeight="1" x14ac:dyDescent="0.3">
      <c r="A11" s="17" t="s">
        <v>53</v>
      </c>
      <c r="B11" s="12">
        <v>429</v>
      </c>
      <c r="C11" s="12">
        <v>197561</v>
      </c>
      <c r="D11" s="12">
        <v>461</v>
      </c>
      <c r="E11" s="12">
        <v>390</v>
      </c>
      <c r="F11" s="12">
        <v>169820</v>
      </c>
      <c r="G11" s="12">
        <v>156150</v>
      </c>
      <c r="H11" s="20">
        <v>68</v>
      </c>
      <c r="I11" s="20">
        <v>30454</v>
      </c>
      <c r="J11" s="12">
        <v>121877</v>
      </c>
      <c r="K11" s="12">
        <v>96250</v>
      </c>
      <c r="L11" s="12">
        <v>25357</v>
      </c>
      <c r="M11" s="12">
        <v>74</v>
      </c>
      <c r="N11" s="12">
        <v>4641</v>
      </c>
      <c r="O11" s="12">
        <v>63</v>
      </c>
      <c r="P11" s="12">
        <v>2056</v>
      </c>
      <c r="Q11" s="12">
        <v>4</v>
      </c>
      <c r="R11" s="12">
        <v>13</v>
      </c>
      <c r="S11" s="12">
        <v>22</v>
      </c>
      <c r="T11" s="12">
        <v>92391</v>
      </c>
      <c r="U11" s="12">
        <v>6</v>
      </c>
      <c r="V11" s="12">
        <v>232</v>
      </c>
      <c r="W11" s="12">
        <v>11</v>
      </c>
      <c r="X11" s="12">
        <v>2</v>
      </c>
      <c r="Y11" s="12" t="s">
        <v>146</v>
      </c>
      <c r="Z11" s="12">
        <v>13</v>
      </c>
      <c r="AA11" s="12">
        <v>109</v>
      </c>
      <c r="AB11" s="12">
        <v>339</v>
      </c>
      <c r="AC11" s="12">
        <v>59</v>
      </c>
      <c r="AD11" s="12">
        <v>158</v>
      </c>
      <c r="AE11" s="12">
        <v>2</v>
      </c>
      <c r="AF11" s="12" t="s">
        <v>146</v>
      </c>
      <c r="AG11" s="12" t="s">
        <v>145</v>
      </c>
      <c r="AH11" s="12" t="s">
        <v>145</v>
      </c>
      <c r="AI11" s="12" t="s">
        <v>145</v>
      </c>
      <c r="AJ11" s="12" t="s">
        <v>145</v>
      </c>
      <c r="AK11" s="12" t="s">
        <v>145</v>
      </c>
      <c r="AL11" s="21">
        <v>3</v>
      </c>
      <c r="AM11" s="21">
        <v>53</v>
      </c>
      <c r="AN11" s="21" t="s">
        <v>145</v>
      </c>
      <c r="AO11" s="21" t="s">
        <v>145</v>
      </c>
      <c r="AP11" s="12" t="s">
        <v>145</v>
      </c>
      <c r="AQ11" s="12" t="s">
        <v>145</v>
      </c>
      <c r="AR11" s="12">
        <v>1</v>
      </c>
      <c r="AS11" s="12" t="s">
        <v>146</v>
      </c>
      <c r="AT11" s="12">
        <v>3</v>
      </c>
      <c r="AU11" s="12">
        <v>1</v>
      </c>
      <c r="AV11" s="12">
        <v>1</v>
      </c>
      <c r="AW11" s="12">
        <v>3</v>
      </c>
      <c r="AX11" s="12">
        <v>38</v>
      </c>
      <c r="AY11" s="12" t="s">
        <v>145</v>
      </c>
    </row>
    <row r="12" spans="1:128" s="12" customFormat="1" ht="21.75" customHeight="1" x14ac:dyDescent="0.3">
      <c r="A12" s="17" t="s">
        <v>54</v>
      </c>
      <c r="B12" s="20">
        <v>1214</v>
      </c>
      <c r="C12" s="20">
        <v>582689</v>
      </c>
      <c r="D12" s="12">
        <v>480</v>
      </c>
      <c r="E12" s="20">
        <v>1153</v>
      </c>
      <c r="F12" s="20">
        <v>566389</v>
      </c>
      <c r="G12" s="20">
        <v>550359</v>
      </c>
      <c r="H12" s="20">
        <v>60</v>
      </c>
      <c r="I12" s="20">
        <v>14210</v>
      </c>
      <c r="J12" s="20">
        <v>375550</v>
      </c>
      <c r="K12" s="20">
        <v>361138</v>
      </c>
      <c r="L12" s="12">
        <v>14412</v>
      </c>
      <c r="M12" s="12">
        <v>100</v>
      </c>
      <c r="N12" s="12">
        <v>7300</v>
      </c>
      <c r="O12" s="12">
        <v>70</v>
      </c>
      <c r="P12" s="12" t="s">
        <v>146</v>
      </c>
      <c r="Q12" s="12">
        <v>3</v>
      </c>
      <c r="R12" s="12" t="s">
        <v>146</v>
      </c>
      <c r="S12" s="12">
        <v>17</v>
      </c>
      <c r="T12" s="12">
        <v>10117</v>
      </c>
      <c r="U12" s="12">
        <v>26</v>
      </c>
      <c r="V12" s="12">
        <v>460</v>
      </c>
      <c r="W12" s="12">
        <v>46</v>
      </c>
      <c r="X12" s="20">
        <v>8</v>
      </c>
      <c r="Y12" s="20">
        <v>2392</v>
      </c>
      <c r="Z12" s="20">
        <v>70</v>
      </c>
      <c r="AA12" s="20">
        <v>396</v>
      </c>
      <c r="AB12" s="20">
        <v>1362</v>
      </c>
      <c r="AC12" s="12">
        <v>159</v>
      </c>
      <c r="AD12" s="12">
        <v>356</v>
      </c>
      <c r="AE12" s="12">
        <v>3</v>
      </c>
      <c r="AF12" s="12" t="s">
        <v>146</v>
      </c>
      <c r="AG12" s="12" t="s">
        <v>145</v>
      </c>
      <c r="AH12" s="12" t="s">
        <v>145</v>
      </c>
      <c r="AI12" s="12" t="s">
        <v>145</v>
      </c>
      <c r="AJ12" s="12" t="s">
        <v>145</v>
      </c>
      <c r="AK12" s="12" t="s">
        <v>145</v>
      </c>
      <c r="AL12" s="21">
        <v>29</v>
      </c>
      <c r="AM12" s="21">
        <v>202</v>
      </c>
      <c r="AN12" s="21">
        <v>3</v>
      </c>
      <c r="AO12" s="21">
        <v>1</v>
      </c>
      <c r="AP12" s="20">
        <v>5</v>
      </c>
      <c r="AQ12" s="20">
        <v>1</v>
      </c>
      <c r="AR12" s="12">
        <v>23</v>
      </c>
      <c r="AS12" s="12">
        <v>67</v>
      </c>
      <c r="AT12" s="12">
        <v>29</v>
      </c>
      <c r="AU12" s="20">
        <v>24</v>
      </c>
      <c r="AV12" s="12">
        <v>17</v>
      </c>
      <c r="AW12" s="12" t="s">
        <v>145</v>
      </c>
      <c r="AX12" s="12">
        <v>88</v>
      </c>
      <c r="AY12" s="12" t="s">
        <v>145</v>
      </c>
    </row>
    <row r="13" spans="1:128" s="12" customFormat="1" ht="21.75" customHeight="1" x14ac:dyDescent="0.3">
      <c r="A13" s="17" t="s">
        <v>55</v>
      </c>
      <c r="B13" s="12">
        <v>794</v>
      </c>
      <c r="C13" s="12">
        <v>402703</v>
      </c>
      <c r="D13" s="20">
        <v>507</v>
      </c>
      <c r="E13" s="12">
        <v>747</v>
      </c>
      <c r="F13" s="20">
        <v>382573</v>
      </c>
      <c r="G13" s="12">
        <v>372503</v>
      </c>
      <c r="H13" s="12">
        <v>5</v>
      </c>
      <c r="I13" s="12">
        <v>21</v>
      </c>
      <c r="J13" s="12">
        <v>278717</v>
      </c>
      <c r="K13" s="12">
        <v>252853</v>
      </c>
      <c r="L13" s="12">
        <v>25864</v>
      </c>
      <c r="M13" s="12">
        <v>114</v>
      </c>
      <c r="N13" s="12">
        <v>4461</v>
      </c>
      <c r="O13" s="12">
        <v>98</v>
      </c>
      <c r="P13" s="12">
        <v>2619</v>
      </c>
      <c r="Q13" s="12" t="s">
        <v>145</v>
      </c>
      <c r="R13" s="12" t="s">
        <v>145</v>
      </c>
      <c r="S13" s="12">
        <v>16</v>
      </c>
      <c r="T13" s="12">
        <v>58286</v>
      </c>
      <c r="U13" s="12">
        <v>16</v>
      </c>
      <c r="V13" s="12">
        <v>786</v>
      </c>
      <c r="W13" s="12">
        <v>22</v>
      </c>
      <c r="X13" s="12">
        <v>2</v>
      </c>
      <c r="Y13" s="12" t="s">
        <v>146</v>
      </c>
      <c r="Z13" s="12">
        <v>43</v>
      </c>
      <c r="AA13" s="12">
        <v>273</v>
      </c>
      <c r="AB13" s="12">
        <v>673</v>
      </c>
      <c r="AC13" s="12">
        <v>140</v>
      </c>
      <c r="AD13" s="12">
        <v>267</v>
      </c>
      <c r="AE13" s="12" t="s">
        <v>145</v>
      </c>
      <c r="AF13" s="12" t="s">
        <v>145</v>
      </c>
      <c r="AG13" s="12" t="s">
        <v>145</v>
      </c>
      <c r="AH13" s="12" t="s">
        <v>145</v>
      </c>
      <c r="AI13" s="12" t="s">
        <v>145</v>
      </c>
      <c r="AJ13" s="12" t="s">
        <v>145</v>
      </c>
      <c r="AK13" s="12" t="s">
        <v>145</v>
      </c>
      <c r="AL13" s="21">
        <v>11</v>
      </c>
      <c r="AM13" s="21">
        <v>18</v>
      </c>
      <c r="AN13" s="21" t="s">
        <v>145</v>
      </c>
      <c r="AO13" s="21" t="s">
        <v>145</v>
      </c>
      <c r="AP13" s="12" t="s">
        <v>145</v>
      </c>
      <c r="AQ13" s="12" t="s">
        <v>145</v>
      </c>
      <c r="AR13" s="12">
        <v>8</v>
      </c>
      <c r="AS13" s="12">
        <v>19</v>
      </c>
      <c r="AT13" s="12">
        <v>11</v>
      </c>
      <c r="AU13" s="12">
        <v>10</v>
      </c>
      <c r="AV13" s="12">
        <v>2</v>
      </c>
      <c r="AW13" s="12">
        <v>2</v>
      </c>
      <c r="AX13" s="12">
        <v>100</v>
      </c>
      <c r="AY13" s="12" t="s">
        <v>145</v>
      </c>
    </row>
    <row r="14" spans="1:128" s="12" customFormat="1" ht="21.75" customHeight="1" x14ac:dyDescent="0.3">
      <c r="A14" s="17" t="s">
        <v>56</v>
      </c>
      <c r="B14" s="12">
        <v>733</v>
      </c>
      <c r="C14" s="12">
        <v>261080</v>
      </c>
      <c r="D14" s="12">
        <v>356</v>
      </c>
      <c r="E14" s="12">
        <v>656</v>
      </c>
      <c r="F14" s="12">
        <v>227699</v>
      </c>
      <c r="G14" s="12">
        <v>215090</v>
      </c>
      <c r="H14" s="12">
        <v>33</v>
      </c>
      <c r="I14" s="12">
        <v>11754</v>
      </c>
      <c r="J14" s="12">
        <v>163310</v>
      </c>
      <c r="K14" s="12">
        <v>120677</v>
      </c>
      <c r="L14" s="12">
        <v>42632</v>
      </c>
      <c r="M14" s="12">
        <v>130</v>
      </c>
      <c r="N14" s="12">
        <v>3466</v>
      </c>
      <c r="O14" s="12">
        <v>116</v>
      </c>
      <c r="P14" s="12" t="s">
        <v>146</v>
      </c>
      <c r="Q14" s="12">
        <v>1</v>
      </c>
      <c r="R14" s="12" t="s">
        <v>146</v>
      </c>
      <c r="S14" s="12">
        <v>23</v>
      </c>
      <c r="T14" s="12">
        <v>84169</v>
      </c>
      <c r="U14" s="12">
        <v>12</v>
      </c>
      <c r="V14" s="12">
        <v>504</v>
      </c>
      <c r="W14" s="12">
        <v>28</v>
      </c>
      <c r="X14" s="12">
        <v>2</v>
      </c>
      <c r="Y14" s="12" t="s">
        <v>146</v>
      </c>
      <c r="Z14" s="12">
        <v>38</v>
      </c>
      <c r="AA14" s="12">
        <v>167</v>
      </c>
      <c r="AB14" s="12">
        <v>389</v>
      </c>
      <c r="AC14" s="12">
        <v>71</v>
      </c>
      <c r="AD14" s="12">
        <v>133</v>
      </c>
      <c r="AE14" s="12">
        <v>1</v>
      </c>
      <c r="AF14" s="12" t="s">
        <v>146</v>
      </c>
      <c r="AG14" s="12" t="s">
        <v>145</v>
      </c>
      <c r="AH14" s="12" t="s">
        <v>145</v>
      </c>
      <c r="AI14" s="12" t="s">
        <v>145</v>
      </c>
      <c r="AJ14" s="12" t="s">
        <v>145</v>
      </c>
      <c r="AK14" s="12" t="s">
        <v>145</v>
      </c>
      <c r="AL14" s="21">
        <v>6</v>
      </c>
      <c r="AM14" s="21">
        <v>8</v>
      </c>
      <c r="AN14" s="21">
        <v>1</v>
      </c>
      <c r="AO14" s="21" t="s">
        <v>146</v>
      </c>
      <c r="AP14" s="12" t="s">
        <v>145</v>
      </c>
      <c r="AQ14" s="12" t="s">
        <v>145</v>
      </c>
      <c r="AR14" s="12">
        <v>1</v>
      </c>
      <c r="AS14" s="12" t="s">
        <v>146</v>
      </c>
      <c r="AT14" s="12">
        <v>6</v>
      </c>
      <c r="AU14" s="12">
        <v>2</v>
      </c>
      <c r="AV14" s="12">
        <v>2</v>
      </c>
      <c r="AW14" s="12" t="s">
        <v>145</v>
      </c>
      <c r="AX14" s="12">
        <v>85</v>
      </c>
      <c r="AY14" s="12" t="s">
        <v>145</v>
      </c>
    </row>
    <row r="15" spans="1:128" s="12" customFormat="1" ht="21.75" customHeight="1" x14ac:dyDescent="0.3">
      <c r="A15" s="17" t="s">
        <v>57</v>
      </c>
      <c r="B15" s="12">
        <v>732</v>
      </c>
      <c r="C15" s="12">
        <v>294311</v>
      </c>
      <c r="D15" s="12">
        <v>402</v>
      </c>
      <c r="E15" s="12">
        <v>653</v>
      </c>
      <c r="F15" s="12">
        <v>258700</v>
      </c>
      <c r="G15" s="12">
        <v>238046</v>
      </c>
      <c r="H15" s="20">
        <v>3</v>
      </c>
      <c r="I15" s="12" t="s">
        <v>146</v>
      </c>
      <c r="J15" s="12">
        <v>116114</v>
      </c>
      <c r="K15" s="12">
        <v>100957</v>
      </c>
      <c r="L15" s="12">
        <v>15157</v>
      </c>
      <c r="M15" s="12">
        <v>139</v>
      </c>
      <c r="N15" s="12">
        <v>8514</v>
      </c>
      <c r="O15" s="12">
        <v>125</v>
      </c>
      <c r="P15" s="12">
        <v>4530</v>
      </c>
      <c r="Q15" s="12">
        <v>5</v>
      </c>
      <c r="R15" s="12">
        <v>107</v>
      </c>
      <c r="S15" s="12">
        <v>21</v>
      </c>
      <c r="T15" s="12">
        <v>51715</v>
      </c>
      <c r="U15" s="12">
        <v>14</v>
      </c>
      <c r="V15" s="12">
        <v>393</v>
      </c>
      <c r="W15" s="12">
        <v>17</v>
      </c>
      <c r="X15" s="12" t="s">
        <v>145</v>
      </c>
      <c r="Y15" s="12" t="s">
        <v>145</v>
      </c>
      <c r="Z15" s="12">
        <v>29</v>
      </c>
      <c r="AA15" s="12">
        <v>117</v>
      </c>
      <c r="AB15" s="12">
        <v>270</v>
      </c>
      <c r="AC15" s="12">
        <v>46</v>
      </c>
      <c r="AD15" s="12">
        <v>125</v>
      </c>
      <c r="AE15" s="12" t="s">
        <v>145</v>
      </c>
      <c r="AF15" s="12" t="s">
        <v>145</v>
      </c>
      <c r="AG15" s="12" t="s">
        <v>145</v>
      </c>
      <c r="AH15" s="12" t="s">
        <v>145</v>
      </c>
      <c r="AI15" s="12" t="s">
        <v>145</v>
      </c>
      <c r="AJ15" s="12" t="s">
        <v>145</v>
      </c>
      <c r="AK15" s="12" t="s">
        <v>145</v>
      </c>
      <c r="AL15" s="12">
        <v>6</v>
      </c>
      <c r="AM15" s="12">
        <v>12</v>
      </c>
      <c r="AN15" s="12">
        <v>4</v>
      </c>
      <c r="AO15" s="12" t="s">
        <v>151</v>
      </c>
      <c r="AP15" s="12">
        <v>1</v>
      </c>
      <c r="AQ15" s="12" t="s">
        <v>146</v>
      </c>
      <c r="AR15" s="12">
        <v>1</v>
      </c>
      <c r="AS15" s="12" t="s">
        <v>146</v>
      </c>
      <c r="AT15" s="12">
        <v>6</v>
      </c>
      <c r="AU15" s="12">
        <v>1</v>
      </c>
      <c r="AV15" s="12">
        <v>2</v>
      </c>
      <c r="AW15" s="12" t="s">
        <v>145</v>
      </c>
      <c r="AX15" s="12">
        <v>96</v>
      </c>
      <c r="AY15" s="12" t="s">
        <v>145</v>
      </c>
    </row>
    <row r="16" spans="1:128" s="12" customFormat="1" ht="21.75" customHeight="1" x14ac:dyDescent="0.3">
      <c r="A16" s="17" t="s">
        <v>58</v>
      </c>
      <c r="B16" s="12">
        <v>831</v>
      </c>
      <c r="C16" s="12">
        <v>234744</v>
      </c>
      <c r="D16" s="12">
        <v>284</v>
      </c>
      <c r="E16" s="12">
        <v>718</v>
      </c>
      <c r="F16" s="12">
        <v>214880</v>
      </c>
      <c r="G16" s="12">
        <v>206625</v>
      </c>
      <c r="H16" s="12">
        <v>14</v>
      </c>
      <c r="I16" s="12">
        <v>1241</v>
      </c>
      <c r="J16" s="12">
        <v>246970</v>
      </c>
      <c r="K16" s="12">
        <v>111387</v>
      </c>
      <c r="L16" s="20">
        <v>135584</v>
      </c>
      <c r="M16" s="12">
        <v>246</v>
      </c>
      <c r="N16" s="20">
        <v>42258</v>
      </c>
      <c r="O16" s="12">
        <v>109</v>
      </c>
      <c r="P16" s="12">
        <v>3277</v>
      </c>
      <c r="Q16" s="20">
        <v>66</v>
      </c>
      <c r="R16" s="20">
        <v>13592</v>
      </c>
      <c r="S16" s="12">
        <v>29</v>
      </c>
      <c r="T16" s="12">
        <v>89503</v>
      </c>
      <c r="U16" s="12">
        <v>33</v>
      </c>
      <c r="V16" s="20">
        <v>1310</v>
      </c>
      <c r="W16" s="12">
        <v>28</v>
      </c>
      <c r="X16" s="12">
        <v>2</v>
      </c>
      <c r="Y16" s="12" t="s">
        <v>146</v>
      </c>
      <c r="Z16" s="12">
        <v>35</v>
      </c>
      <c r="AA16" s="12">
        <v>199</v>
      </c>
      <c r="AB16" s="12">
        <v>744</v>
      </c>
      <c r="AC16" s="12">
        <v>87</v>
      </c>
      <c r="AD16" s="12">
        <v>372</v>
      </c>
      <c r="AE16" s="12">
        <v>2</v>
      </c>
      <c r="AF16" s="12" t="s">
        <v>146</v>
      </c>
      <c r="AG16" s="12" t="s">
        <v>145</v>
      </c>
      <c r="AH16" s="12" t="s">
        <v>145</v>
      </c>
      <c r="AI16" s="20">
        <v>1</v>
      </c>
      <c r="AJ16" s="12" t="s">
        <v>145</v>
      </c>
      <c r="AK16" s="12" t="s">
        <v>145</v>
      </c>
      <c r="AL16" s="12">
        <v>11</v>
      </c>
      <c r="AM16" s="12">
        <v>9</v>
      </c>
      <c r="AN16" s="12" t="s">
        <v>145</v>
      </c>
      <c r="AO16" s="12" t="s">
        <v>145</v>
      </c>
      <c r="AP16" s="12">
        <v>1</v>
      </c>
      <c r="AQ16" s="12" t="s">
        <v>146</v>
      </c>
      <c r="AR16" s="20">
        <v>39</v>
      </c>
      <c r="AS16" s="20">
        <v>184</v>
      </c>
      <c r="AT16" s="12">
        <v>11</v>
      </c>
      <c r="AU16" s="20">
        <v>26</v>
      </c>
      <c r="AV16" s="12">
        <v>3</v>
      </c>
      <c r="AW16" s="12" t="s">
        <v>145</v>
      </c>
      <c r="AX16" s="12">
        <v>83</v>
      </c>
      <c r="AY16" s="12" t="s">
        <v>145</v>
      </c>
    </row>
    <row r="17" spans="1:51" s="12" customFormat="1" ht="21.75" customHeight="1" x14ac:dyDescent="0.3">
      <c r="A17" s="17" t="s">
        <v>59</v>
      </c>
      <c r="B17" s="12">
        <v>701</v>
      </c>
      <c r="C17" s="12">
        <v>236864</v>
      </c>
      <c r="D17" s="12">
        <v>338</v>
      </c>
      <c r="E17" s="12">
        <v>657</v>
      </c>
      <c r="F17" s="12">
        <v>219856</v>
      </c>
      <c r="G17" s="12">
        <v>208969</v>
      </c>
      <c r="H17" s="12">
        <v>10</v>
      </c>
      <c r="I17" s="12">
        <v>59</v>
      </c>
      <c r="J17" s="12">
        <v>133942</v>
      </c>
      <c r="K17" s="12">
        <v>128176</v>
      </c>
      <c r="L17" s="12">
        <v>5766</v>
      </c>
      <c r="M17" s="12">
        <v>93</v>
      </c>
      <c r="N17" s="12">
        <v>4007</v>
      </c>
      <c r="O17" s="12">
        <v>74</v>
      </c>
      <c r="P17" s="12">
        <v>2083</v>
      </c>
      <c r="Q17" s="12">
        <v>4</v>
      </c>
      <c r="R17" s="12">
        <v>110</v>
      </c>
      <c r="S17" s="12">
        <v>16</v>
      </c>
      <c r="T17" s="12">
        <v>9219</v>
      </c>
      <c r="U17" s="12">
        <v>7</v>
      </c>
      <c r="V17" s="12">
        <v>113</v>
      </c>
      <c r="W17" s="12">
        <v>21</v>
      </c>
      <c r="X17" s="12" t="s">
        <v>145</v>
      </c>
      <c r="Y17" s="12" t="s">
        <v>145</v>
      </c>
      <c r="Z17" s="12">
        <v>19</v>
      </c>
      <c r="AA17" s="12">
        <v>157</v>
      </c>
      <c r="AB17" s="12">
        <v>352</v>
      </c>
      <c r="AC17" s="12">
        <v>55</v>
      </c>
      <c r="AD17" s="12">
        <v>103</v>
      </c>
      <c r="AE17" s="12" t="s">
        <v>145</v>
      </c>
      <c r="AF17" s="12" t="s">
        <v>145</v>
      </c>
      <c r="AG17" s="12" t="s">
        <v>145</v>
      </c>
      <c r="AH17" s="12" t="s">
        <v>145</v>
      </c>
      <c r="AI17" s="12" t="s">
        <v>145</v>
      </c>
      <c r="AJ17" s="12" t="s">
        <v>145</v>
      </c>
      <c r="AK17" s="12" t="s">
        <v>145</v>
      </c>
      <c r="AL17" s="12">
        <v>16</v>
      </c>
      <c r="AM17" s="12">
        <v>8</v>
      </c>
      <c r="AN17" s="12">
        <v>1</v>
      </c>
      <c r="AO17" s="12" t="s">
        <v>146</v>
      </c>
      <c r="AP17" s="12">
        <v>1</v>
      </c>
      <c r="AQ17" s="12" t="s">
        <v>146</v>
      </c>
      <c r="AR17" s="12">
        <v>3</v>
      </c>
      <c r="AS17" s="12" t="s">
        <v>146</v>
      </c>
      <c r="AT17" s="12">
        <v>16</v>
      </c>
      <c r="AU17" s="12">
        <v>9</v>
      </c>
      <c r="AV17" s="12">
        <v>6</v>
      </c>
      <c r="AW17" s="12">
        <v>4</v>
      </c>
      <c r="AX17" s="12">
        <v>101</v>
      </c>
      <c r="AY17" s="12" t="s">
        <v>145</v>
      </c>
    </row>
    <row r="18" spans="1:51" s="12" customFormat="1" ht="21.75" customHeight="1" x14ac:dyDescent="0.3">
      <c r="A18" s="17" t="s">
        <v>60</v>
      </c>
      <c r="B18" s="12">
        <v>182</v>
      </c>
      <c r="C18" s="12">
        <v>11903</v>
      </c>
      <c r="D18" s="12">
        <v>65</v>
      </c>
      <c r="E18" s="12">
        <v>136</v>
      </c>
      <c r="F18" s="12">
        <v>10763</v>
      </c>
      <c r="G18" s="12">
        <v>10095</v>
      </c>
      <c r="H18" s="12">
        <v>45</v>
      </c>
      <c r="I18" s="12">
        <v>114</v>
      </c>
      <c r="J18" s="12">
        <v>19690</v>
      </c>
      <c r="K18" s="12">
        <v>17626</v>
      </c>
      <c r="L18" s="12">
        <v>2064</v>
      </c>
      <c r="M18" s="12">
        <v>17</v>
      </c>
      <c r="N18" s="12">
        <v>108</v>
      </c>
      <c r="O18" s="12">
        <v>13</v>
      </c>
      <c r="P18" s="12" t="s">
        <v>146</v>
      </c>
      <c r="Q18" s="12">
        <v>2</v>
      </c>
      <c r="R18" s="12" t="s">
        <v>146</v>
      </c>
      <c r="S18" s="12">
        <v>9</v>
      </c>
      <c r="T18" s="12">
        <v>28</v>
      </c>
      <c r="U18" s="12">
        <v>13</v>
      </c>
      <c r="V18" s="12">
        <v>72</v>
      </c>
      <c r="W18" s="12">
        <v>30</v>
      </c>
      <c r="X18" s="12" t="s">
        <v>145</v>
      </c>
      <c r="Y18" s="12" t="s">
        <v>145</v>
      </c>
      <c r="Z18" s="12">
        <v>26</v>
      </c>
      <c r="AA18" s="12">
        <v>86</v>
      </c>
      <c r="AB18" s="12">
        <v>633</v>
      </c>
      <c r="AC18" s="12">
        <v>53</v>
      </c>
      <c r="AD18" s="12">
        <v>237</v>
      </c>
      <c r="AE18" s="20">
        <v>10</v>
      </c>
      <c r="AF18" s="20">
        <v>30</v>
      </c>
      <c r="AG18" s="20">
        <v>6</v>
      </c>
      <c r="AH18" s="20">
        <v>6</v>
      </c>
      <c r="AI18" s="20">
        <v>5</v>
      </c>
      <c r="AJ18" s="12" t="s">
        <v>145</v>
      </c>
      <c r="AK18" s="12" t="s">
        <v>145</v>
      </c>
      <c r="AL18" s="20">
        <v>37</v>
      </c>
      <c r="AM18" s="12">
        <v>713</v>
      </c>
      <c r="AN18" s="12">
        <v>4</v>
      </c>
      <c r="AO18" s="12" t="s">
        <v>151</v>
      </c>
      <c r="AP18" s="12" t="s">
        <v>145</v>
      </c>
      <c r="AQ18" s="12" t="s">
        <v>145</v>
      </c>
      <c r="AR18" s="20">
        <v>23</v>
      </c>
      <c r="AS18" s="12">
        <v>24</v>
      </c>
      <c r="AT18" s="20">
        <v>37</v>
      </c>
      <c r="AU18" s="12">
        <v>18</v>
      </c>
      <c r="AV18" s="20">
        <v>28</v>
      </c>
      <c r="AW18" s="12">
        <v>2</v>
      </c>
      <c r="AX18" s="12">
        <v>17</v>
      </c>
      <c r="AY18" s="12" t="s">
        <v>145</v>
      </c>
    </row>
    <row r="19" spans="1:51" s="12" customFormat="1" ht="21.75" customHeight="1" x14ac:dyDescent="0.3">
      <c r="A19" s="17" t="s">
        <v>61</v>
      </c>
      <c r="B19" s="12">
        <v>566</v>
      </c>
      <c r="C19" s="12">
        <v>219649</v>
      </c>
      <c r="D19" s="12">
        <v>388</v>
      </c>
      <c r="E19" s="12">
        <v>484</v>
      </c>
      <c r="F19" s="12">
        <v>193454</v>
      </c>
      <c r="G19" s="12">
        <v>183031</v>
      </c>
      <c r="H19" s="12">
        <v>29</v>
      </c>
      <c r="I19" s="12">
        <v>9098</v>
      </c>
      <c r="J19" s="12">
        <v>108442</v>
      </c>
      <c r="K19" s="12">
        <v>98076</v>
      </c>
      <c r="L19" s="12">
        <v>10366</v>
      </c>
      <c r="M19" s="12">
        <v>76</v>
      </c>
      <c r="N19" s="12">
        <v>2196</v>
      </c>
      <c r="O19" s="12">
        <v>64</v>
      </c>
      <c r="P19" s="12">
        <v>1332</v>
      </c>
      <c r="Q19" s="12">
        <v>3</v>
      </c>
      <c r="R19" s="12">
        <v>5</v>
      </c>
      <c r="S19" s="12">
        <v>15</v>
      </c>
      <c r="T19" s="12">
        <v>19903</v>
      </c>
      <c r="U19" s="12">
        <v>11</v>
      </c>
      <c r="V19" s="12">
        <v>486</v>
      </c>
      <c r="W19" s="12">
        <v>20</v>
      </c>
      <c r="X19" s="12">
        <v>1</v>
      </c>
      <c r="Y19" s="12" t="s">
        <v>146</v>
      </c>
      <c r="Z19" s="12">
        <v>36</v>
      </c>
      <c r="AA19" s="12">
        <v>118</v>
      </c>
      <c r="AB19" s="12">
        <v>298</v>
      </c>
      <c r="AC19" s="12">
        <v>62</v>
      </c>
      <c r="AD19" s="12">
        <v>119</v>
      </c>
      <c r="AE19" s="12" t="s">
        <v>145</v>
      </c>
      <c r="AF19" s="12" t="s">
        <v>145</v>
      </c>
      <c r="AG19" s="12" t="s">
        <v>145</v>
      </c>
      <c r="AH19" s="12" t="s">
        <v>145</v>
      </c>
      <c r="AI19" s="20">
        <v>3</v>
      </c>
      <c r="AJ19" s="12" t="s">
        <v>145</v>
      </c>
      <c r="AK19" s="12" t="s">
        <v>145</v>
      </c>
      <c r="AL19" s="12">
        <v>2</v>
      </c>
      <c r="AM19" s="12" t="s">
        <v>146</v>
      </c>
      <c r="AN19" s="12" t="s">
        <v>145</v>
      </c>
      <c r="AO19" s="12" t="s">
        <v>145</v>
      </c>
      <c r="AP19" s="12" t="s">
        <v>145</v>
      </c>
      <c r="AQ19" s="12" t="s">
        <v>145</v>
      </c>
      <c r="AR19" s="12">
        <v>2</v>
      </c>
      <c r="AS19" s="12" t="s">
        <v>146</v>
      </c>
      <c r="AT19" s="12">
        <v>2</v>
      </c>
      <c r="AU19" s="12" t="s">
        <v>145</v>
      </c>
      <c r="AV19" s="12">
        <v>1</v>
      </c>
      <c r="AW19" s="12" t="s">
        <v>145</v>
      </c>
      <c r="AX19" s="12">
        <v>72</v>
      </c>
      <c r="AY19" s="12" t="s">
        <v>145</v>
      </c>
    </row>
    <row r="20" spans="1:51" s="12" customFormat="1" ht="21.75" customHeight="1" x14ac:dyDescent="0.3">
      <c r="A20" s="17" t="s">
        <v>62</v>
      </c>
      <c r="B20" s="12">
        <v>724</v>
      </c>
      <c r="C20" s="12">
        <v>171760</v>
      </c>
      <c r="D20" s="12">
        <v>237</v>
      </c>
      <c r="E20" s="12">
        <v>652</v>
      </c>
      <c r="F20" s="12">
        <v>145698</v>
      </c>
      <c r="G20" s="12">
        <v>131756</v>
      </c>
      <c r="H20" s="12">
        <v>14</v>
      </c>
      <c r="I20" s="12">
        <v>963</v>
      </c>
      <c r="J20" s="12">
        <v>120625</v>
      </c>
      <c r="K20" s="12">
        <v>78795</v>
      </c>
      <c r="L20" s="12">
        <v>41830</v>
      </c>
      <c r="M20" s="12">
        <v>136</v>
      </c>
      <c r="N20" s="12">
        <v>9344</v>
      </c>
      <c r="O20" s="12">
        <v>89</v>
      </c>
      <c r="P20" s="12">
        <v>1462</v>
      </c>
      <c r="Q20" s="12">
        <v>18</v>
      </c>
      <c r="R20" s="12">
        <v>1794</v>
      </c>
      <c r="S20" s="12">
        <v>22</v>
      </c>
      <c r="T20" s="12">
        <v>71697</v>
      </c>
      <c r="U20" s="12">
        <v>10</v>
      </c>
      <c r="V20" s="12">
        <v>179</v>
      </c>
      <c r="W20" s="12">
        <v>28</v>
      </c>
      <c r="X20" s="12">
        <v>1</v>
      </c>
      <c r="Y20" s="12" t="s">
        <v>146</v>
      </c>
      <c r="Z20" s="12">
        <v>22</v>
      </c>
      <c r="AA20" s="12">
        <v>154</v>
      </c>
      <c r="AB20" s="12">
        <v>419</v>
      </c>
      <c r="AC20" s="12">
        <v>49</v>
      </c>
      <c r="AD20" s="12">
        <v>142</v>
      </c>
      <c r="AE20" s="12">
        <v>1</v>
      </c>
      <c r="AF20" s="12" t="s">
        <v>146</v>
      </c>
      <c r="AG20" s="12" t="s">
        <v>145</v>
      </c>
      <c r="AH20" s="12" t="s">
        <v>145</v>
      </c>
      <c r="AI20" s="12" t="s">
        <v>145</v>
      </c>
      <c r="AJ20" s="12" t="s">
        <v>145</v>
      </c>
      <c r="AK20" s="12" t="s">
        <v>145</v>
      </c>
      <c r="AL20" s="12">
        <v>1</v>
      </c>
      <c r="AM20" s="12" t="s">
        <v>146</v>
      </c>
      <c r="AN20" s="12" t="s">
        <v>145</v>
      </c>
      <c r="AO20" s="12" t="s">
        <v>145</v>
      </c>
      <c r="AP20" s="12" t="s">
        <v>145</v>
      </c>
      <c r="AQ20" s="12" t="s">
        <v>145</v>
      </c>
      <c r="AR20" s="12">
        <v>2</v>
      </c>
      <c r="AS20" s="12" t="s">
        <v>146</v>
      </c>
      <c r="AT20" s="12">
        <v>1</v>
      </c>
      <c r="AU20" s="12">
        <v>1</v>
      </c>
      <c r="AV20" s="12">
        <v>4</v>
      </c>
      <c r="AW20" s="12" t="s">
        <v>145</v>
      </c>
      <c r="AX20" s="12">
        <v>75</v>
      </c>
      <c r="AY20" s="12" t="s">
        <v>145</v>
      </c>
    </row>
    <row r="21" spans="1:51" s="12" customFormat="1" ht="21.75" customHeight="1" x14ac:dyDescent="0.3">
      <c r="A21" s="17" t="s">
        <v>154</v>
      </c>
      <c r="B21" s="12">
        <v>779</v>
      </c>
      <c r="C21" s="12">
        <v>371777</v>
      </c>
      <c r="D21" s="12">
        <v>477</v>
      </c>
      <c r="E21" s="12">
        <v>732</v>
      </c>
      <c r="F21" s="12">
        <v>362602</v>
      </c>
      <c r="G21" s="12">
        <v>354110</v>
      </c>
      <c r="H21" s="12">
        <v>13</v>
      </c>
      <c r="I21" s="12">
        <v>525</v>
      </c>
      <c r="J21" s="20">
        <v>493179</v>
      </c>
      <c r="K21" s="12">
        <v>234020</v>
      </c>
      <c r="L21" s="20">
        <v>150166</v>
      </c>
      <c r="M21" s="12">
        <v>116</v>
      </c>
      <c r="N21" s="12">
        <v>18599</v>
      </c>
      <c r="O21" s="12">
        <v>69</v>
      </c>
      <c r="P21" s="12">
        <v>1729</v>
      </c>
      <c r="Q21" s="12">
        <v>7</v>
      </c>
      <c r="R21" s="12">
        <v>827</v>
      </c>
      <c r="S21" s="20">
        <v>49</v>
      </c>
      <c r="T21" s="20">
        <v>276185</v>
      </c>
      <c r="U21" s="12">
        <v>23</v>
      </c>
      <c r="V21" s="12">
        <v>1057</v>
      </c>
      <c r="W21" s="12">
        <v>58</v>
      </c>
      <c r="X21" s="12">
        <v>5</v>
      </c>
      <c r="Y21" s="20">
        <v>863</v>
      </c>
      <c r="Z21" s="12">
        <v>53</v>
      </c>
      <c r="AA21" s="20">
        <v>303</v>
      </c>
      <c r="AB21" s="20">
        <v>1140</v>
      </c>
      <c r="AC21" s="12">
        <v>225</v>
      </c>
      <c r="AD21" s="20">
        <v>618</v>
      </c>
      <c r="AE21" s="12">
        <v>2</v>
      </c>
      <c r="AF21" s="12" t="s">
        <v>146</v>
      </c>
      <c r="AG21" s="12" t="s">
        <v>145</v>
      </c>
      <c r="AH21" s="12" t="s">
        <v>145</v>
      </c>
      <c r="AI21" s="12" t="s">
        <v>145</v>
      </c>
      <c r="AJ21" s="12" t="s">
        <v>145</v>
      </c>
      <c r="AK21" s="12" t="s">
        <v>145</v>
      </c>
      <c r="AL21" s="20">
        <v>59</v>
      </c>
      <c r="AM21" s="20">
        <v>2442</v>
      </c>
      <c r="AN21" s="12">
        <v>1</v>
      </c>
      <c r="AO21" s="12" t="s">
        <v>146</v>
      </c>
      <c r="AP21" s="12">
        <v>1</v>
      </c>
      <c r="AQ21" s="12" t="s">
        <v>146</v>
      </c>
      <c r="AR21" s="12">
        <v>15</v>
      </c>
      <c r="AS21" s="12">
        <v>99</v>
      </c>
      <c r="AT21" s="20">
        <v>59</v>
      </c>
      <c r="AU21" s="12">
        <v>7</v>
      </c>
      <c r="AV21" s="12">
        <v>11</v>
      </c>
      <c r="AW21" s="20">
        <v>7</v>
      </c>
      <c r="AX21" s="12">
        <v>125</v>
      </c>
      <c r="AY21" s="20">
        <v>5</v>
      </c>
    </row>
    <row r="22" spans="1:51" s="12" customFormat="1" ht="21.75" customHeight="1" x14ac:dyDescent="0.3">
      <c r="A22" s="17" t="s">
        <v>63</v>
      </c>
      <c r="B22" s="12">
        <v>504</v>
      </c>
      <c r="C22" s="12">
        <v>185936</v>
      </c>
      <c r="D22" s="12">
        <v>369</v>
      </c>
      <c r="E22" s="12">
        <v>444</v>
      </c>
      <c r="F22" s="12">
        <v>177076</v>
      </c>
      <c r="G22" s="12">
        <v>172259</v>
      </c>
      <c r="H22" s="12">
        <v>12</v>
      </c>
      <c r="I22" s="12">
        <v>190</v>
      </c>
      <c r="J22" s="12">
        <v>238875</v>
      </c>
      <c r="K22" s="12">
        <v>110317</v>
      </c>
      <c r="L22" s="12">
        <v>10076</v>
      </c>
      <c r="M22" s="12">
        <v>73</v>
      </c>
      <c r="N22" s="12">
        <v>3279</v>
      </c>
      <c r="O22" s="12">
        <v>64</v>
      </c>
      <c r="P22" s="12">
        <v>1695</v>
      </c>
      <c r="Q22" s="12" t="s">
        <v>145</v>
      </c>
      <c r="R22" s="12" t="s">
        <v>145</v>
      </c>
      <c r="S22" s="12">
        <v>11</v>
      </c>
      <c r="T22" s="12" t="s">
        <v>146</v>
      </c>
      <c r="U22" s="12">
        <v>23</v>
      </c>
      <c r="V22" s="12">
        <v>295</v>
      </c>
      <c r="W22" s="12">
        <v>48</v>
      </c>
      <c r="X22" s="12">
        <v>1</v>
      </c>
      <c r="Y22" s="12" t="s">
        <v>146</v>
      </c>
      <c r="Z22" s="12">
        <v>8</v>
      </c>
      <c r="AA22" s="12">
        <v>143</v>
      </c>
      <c r="AB22" s="12">
        <v>305</v>
      </c>
      <c r="AC22" s="12">
        <v>120</v>
      </c>
      <c r="AD22" s="12">
        <v>227</v>
      </c>
      <c r="AE22" s="12" t="s">
        <v>145</v>
      </c>
      <c r="AF22" s="12" t="s">
        <v>145</v>
      </c>
      <c r="AG22" s="12" t="s">
        <v>145</v>
      </c>
      <c r="AH22" s="12" t="s">
        <v>145</v>
      </c>
      <c r="AI22" s="12" t="s">
        <v>145</v>
      </c>
      <c r="AJ22" s="12" t="s">
        <v>145</v>
      </c>
      <c r="AK22" s="12" t="s">
        <v>145</v>
      </c>
      <c r="AL22" s="12">
        <v>5</v>
      </c>
      <c r="AM22" s="12">
        <v>10</v>
      </c>
      <c r="AN22" s="12" t="s">
        <v>145</v>
      </c>
      <c r="AO22" s="12" t="s">
        <v>145</v>
      </c>
      <c r="AP22" s="12" t="s">
        <v>145</v>
      </c>
      <c r="AQ22" s="12" t="s">
        <v>145</v>
      </c>
      <c r="AR22" s="12">
        <v>5</v>
      </c>
      <c r="AS22" s="12">
        <v>25</v>
      </c>
      <c r="AT22" s="12">
        <v>5</v>
      </c>
      <c r="AU22" s="12">
        <v>12</v>
      </c>
      <c r="AV22" s="12">
        <v>3</v>
      </c>
      <c r="AW22" s="12">
        <v>1</v>
      </c>
      <c r="AX22" s="12">
        <v>46</v>
      </c>
      <c r="AY22" s="12" t="s">
        <v>145</v>
      </c>
    </row>
    <row r="23" spans="1:51" s="12" customFormat="1" ht="21.75" customHeight="1" x14ac:dyDescent="0.3">
      <c r="A23" s="17" t="s">
        <v>64</v>
      </c>
      <c r="B23" s="12">
        <v>600</v>
      </c>
      <c r="C23" s="12">
        <v>244832</v>
      </c>
      <c r="D23" s="12">
        <v>408</v>
      </c>
      <c r="E23" s="12">
        <v>525</v>
      </c>
      <c r="F23" s="12">
        <v>236634</v>
      </c>
      <c r="G23" s="12">
        <v>229403</v>
      </c>
      <c r="H23" s="12">
        <v>7</v>
      </c>
      <c r="I23" s="12">
        <v>24</v>
      </c>
      <c r="J23" s="12">
        <v>265888</v>
      </c>
      <c r="K23" s="12">
        <v>149731</v>
      </c>
      <c r="L23" s="12">
        <v>9802</v>
      </c>
      <c r="M23" s="12">
        <v>74</v>
      </c>
      <c r="N23" s="12">
        <v>5099</v>
      </c>
      <c r="O23" s="12">
        <v>27</v>
      </c>
      <c r="P23" s="12">
        <v>257</v>
      </c>
      <c r="Q23" s="12">
        <v>22</v>
      </c>
      <c r="R23" s="12">
        <v>776</v>
      </c>
      <c r="S23" s="12">
        <v>10</v>
      </c>
      <c r="T23" s="12">
        <v>2183</v>
      </c>
      <c r="U23" s="12">
        <v>28</v>
      </c>
      <c r="V23" s="12">
        <v>945</v>
      </c>
      <c r="W23" s="12">
        <v>43</v>
      </c>
      <c r="X23" s="20">
        <v>7</v>
      </c>
      <c r="Y23" s="20">
        <v>88650</v>
      </c>
      <c r="Z23" s="12">
        <v>25</v>
      </c>
      <c r="AA23" s="12">
        <v>173</v>
      </c>
      <c r="AB23" s="12">
        <v>419</v>
      </c>
      <c r="AC23" s="12">
        <v>141</v>
      </c>
      <c r="AD23" s="12">
        <v>280</v>
      </c>
      <c r="AE23" s="12">
        <v>1</v>
      </c>
      <c r="AF23" s="12" t="s">
        <v>146</v>
      </c>
      <c r="AG23" s="12" t="s">
        <v>145</v>
      </c>
      <c r="AH23" s="12" t="s">
        <v>145</v>
      </c>
      <c r="AI23" s="20">
        <v>2</v>
      </c>
      <c r="AJ23" s="12" t="s">
        <v>145</v>
      </c>
      <c r="AK23" s="12" t="s">
        <v>145</v>
      </c>
      <c r="AL23" s="12">
        <v>17</v>
      </c>
      <c r="AM23" s="12">
        <v>37</v>
      </c>
      <c r="AN23" s="12" t="s">
        <v>145</v>
      </c>
      <c r="AO23" s="12" t="s">
        <v>145</v>
      </c>
      <c r="AP23" s="12">
        <v>1</v>
      </c>
      <c r="AQ23" s="12" t="s">
        <v>146</v>
      </c>
      <c r="AR23" s="12">
        <v>12</v>
      </c>
      <c r="AS23" s="12">
        <v>15</v>
      </c>
      <c r="AT23" s="12">
        <v>17</v>
      </c>
      <c r="AU23" s="12">
        <v>3</v>
      </c>
      <c r="AV23" s="12">
        <v>4</v>
      </c>
      <c r="AW23" s="12" t="s">
        <v>145</v>
      </c>
      <c r="AX23" s="12">
        <v>95</v>
      </c>
      <c r="AY23" s="12">
        <v>2</v>
      </c>
    </row>
    <row r="24" spans="1:51" s="12" customFormat="1" ht="21.75" customHeight="1" x14ac:dyDescent="0.3">
      <c r="A24" s="17" t="s">
        <v>65</v>
      </c>
      <c r="B24" s="12">
        <v>77</v>
      </c>
      <c r="C24" s="12">
        <v>2160</v>
      </c>
      <c r="D24" s="12">
        <v>28</v>
      </c>
      <c r="E24" s="12">
        <v>47</v>
      </c>
      <c r="F24" s="12">
        <v>1643</v>
      </c>
      <c r="G24" s="12">
        <v>1272</v>
      </c>
      <c r="H24" s="12">
        <v>18</v>
      </c>
      <c r="I24" s="12">
        <v>46</v>
      </c>
      <c r="J24" s="12">
        <v>50378</v>
      </c>
      <c r="K24" s="12">
        <v>3784</v>
      </c>
      <c r="L24" s="12">
        <v>95</v>
      </c>
      <c r="M24" s="12">
        <v>7</v>
      </c>
      <c r="N24" s="12">
        <v>11</v>
      </c>
      <c r="O24" s="12">
        <v>1</v>
      </c>
      <c r="P24" s="12" t="s">
        <v>146</v>
      </c>
      <c r="Q24" s="12" t="s">
        <v>145</v>
      </c>
      <c r="R24" s="12" t="s">
        <v>145</v>
      </c>
      <c r="S24" s="12">
        <v>3</v>
      </c>
      <c r="T24" s="12">
        <v>5</v>
      </c>
      <c r="U24" s="12">
        <v>7</v>
      </c>
      <c r="V24" s="12">
        <v>94</v>
      </c>
      <c r="W24" s="12">
        <v>12</v>
      </c>
      <c r="X24" s="12">
        <v>1</v>
      </c>
      <c r="Y24" s="12" t="s">
        <v>146</v>
      </c>
      <c r="Z24" s="12">
        <v>9</v>
      </c>
      <c r="AA24" s="12">
        <v>26</v>
      </c>
      <c r="AB24" s="12">
        <v>249</v>
      </c>
      <c r="AC24" s="12">
        <v>20</v>
      </c>
      <c r="AD24" s="12">
        <v>173</v>
      </c>
      <c r="AE24" s="12" t="s">
        <v>145</v>
      </c>
      <c r="AF24" s="12" t="s">
        <v>145</v>
      </c>
      <c r="AG24" s="12" t="s">
        <v>145</v>
      </c>
      <c r="AH24" s="12" t="s">
        <v>145</v>
      </c>
      <c r="AI24" s="12" t="s">
        <v>145</v>
      </c>
      <c r="AJ24" s="12" t="s">
        <v>145</v>
      </c>
      <c r="AK24" s="12" t="s">
        <v>145</v>
      </c>
      <c r="AL24" s="12">
        <v>9</v>
      </c>
      <c r="AM24" s="12">
        <v>38</v>
      </c>
      <c r="AN24" s="12">
        <v>4</v>
      </c>
      <c r="AO24" s="20">
        <v>4</v>
      </c>
      <c r="AP24" s="12">
        <v>3</v>
      </c>
      <c r="AQ24" s="12" t="s">
        <v>151</v>
      </c>
      <c r="AR24" s="12">
        <v>3</v>
      </c>
      <c r="AS24" s="12" t="s">
        <v>146</v>
      </c>
      <c r="AT24" s="12">
        <v>9</v>
      </c>
      <c r="AU24" s="12">
        <v>3</v>
      </c>
      <c r="AV24" s="12">
        <v>17</v>
      </c>
      <c r="AW24" s="12" t="s">
        <v>145</v>
      </c>
      <c r="AX24" s="12">
        <v>4</v>
      </c>
      <c r="AY24" s="12" t="s">
        <v>145</v>
      </c>
    </row>
    <row r="25" spans="1:51" s="12" customFormat="1" ht="21.75" customHeight="1" x14ac:dyDescent="0.3">
      <c r="A25" s="17" t="s">
        <v>66</v>
      </c>
      <c r="B25" s="12">
        <v>637</v>
      </c>
      <c r="C25" s="12">
        <v>318164</v>
      </c>
      <c r="D25" s="12">
        <v>499</v>
      </c>
      <c r="E25" s="12">
        <v>590</v>
      </c>
      <c r="F25" s="12">
        <v>299471</v>
      </c>
      <c r="G25" s="12">
        <v>290790</v>
      </c>
      <c r="H25" s="20">
        <v>4</v>
      </c>
      <c r="I25" s="12" t="s">
        <v>146</v>
      </c>
      <c r="J25" s="12">
        <v>351360</v>
      </c>
      <c r="K25" s="12" t="s">
        <v>146</v>
      </c>
      <c r="L25" s="12" t="s">
        <v>146</v>
      </c>
      <c r="M25" s="12">
        <v>84</v>
      </c>
      <c r="N25" s="12">
        <v>4006</v>
      </c>
      <c r="O25" s="12">
        <v>74</v>
      </c>
      <c r="P25" s="12" t="s">
        <v>146</v>
      </c>
      <c r="Q25" s="12">
        <v>3</v>
      </c>
      <c r="R25" s="12" t="s">
        <v>146</v>
      </c>
      <c r="S25" s="12">
        <v>20</v>
      </c>
      <c r="T25" s="12" t="s">
        <v>146</v>
      </c>
      <c r="U25" s="12">
        <v>10</v>
      </c>
      <c r="V25" s="12">
        <v>210</v>
      </c>
      <c r="W25" s="12">
        <v>21</v>
      </c>
      <c r="X25" s="12">
        <v>1</v>
      </c>
      <c r="Y25" s="12" t="s">
        <v>146</v>
      </c>
      <c r="Z25" s="12">
        <v>21</v>
      </c>
      <c r="AA25" s="12">
        <v>181</v>
      </c>
      <c r="AB25" s="12">
        <v>413</v>
      </c>
      <c r="AC25" s="12">
        <v>122</v>
      </c>
      <c r="AD25" s="12">
        <v>214</v>
      </c>
      <c r="AE25" s="12">
        <v>1</v>
      </c>
      <c r="AF25" s="12" t="s">
        <v>146</v>
      </c>
      <c r="AG25" s="12" t="s">
        <v>145</v>
      </c>
      <c r="AH25" s="12" t="s">
        <v>145</v>
      </c>
      <c r="AI25" s="12" t="s">
        <v>145</v>
      </c>
      <c r="AJ25" s="12" t="s">
        <v>145</v>
      </c>
      <c r="AK25" s="12" t="s">
        <v>145</v>
      </c>
      <c r="AL25" s="12">
        <v>7</v>
      </c>
      <c r="AM25" s="12">
        <v>21</v>
      </c>
      <c r="AN25" s="12">
        <v>4</v>
      </c>
      <c r="AO25" s="12">
        <v>1</v>
      </c>
      <c r="AP25" s="12" t="s">
        <v>145</v>
      </c>
      <c r="AQ25" s="12" t="s">
        <v>145</v>
      </c>
      <c r="AR25" s="12">
        <v>3</v>
      </c>
      <c r="AS25" s="12">
        <v>2</v>
      </c>
      <c r="AT25" s="12">
        <v>7</v>
      </c>
      <c r="AU25" s="12">
        <v>3</v>
      </c>
      <c r="AV25" s="12">
        <v>2</v>
      </c>
      <c r="AW25" s="12">
        <v>2</v>
      </c>
      <c r="AX25" s="12">
        <v>45</v>
      </c>
      <c r="AY25" s="12" t="s">
        <v>145</v>
      </c>
    </row>
    <row r="26" spans="1:51" s="12" customFormat="1" ht="21.75" customHeight="1" x14ac:dyDescent="0.3">
      <c r="A26" s="17" t="s">
        <v>67</v>
      </c>
      <c r="B26" s="12">
        <v>291</v>
      </c>
      <c r="C26" s="12">
        <v>111748</v>
      </c>
      <c r="D26" s="12">
        <v>384</v>
      </c>
      <c r="E26" s="12">
        <v>278</v>
      </c>
      <c r="F26" s="12">
        <v>98585</v>
      </c>
      <c r="G26" s="12">
        <v>92693</v>
      </c>
      <c r="H26" s="12">
        <v>1</v>
      </c>
      <c r="I26" s="12" t="s">
        <v>146</v>
      </c>
      <c r="J26" s="12">
        <v>209843</v>
      </c>
      <c r="K26" s="12">
        <v>46508</v>
      </c>
      <c r="L26" s="12">
        <v>14556</v>
      </c>
      <c r="M26" s="12">
        <v>59</v>
      </c>
      <c r="N26" s="12">
        <v>2704</v>
      </c>
      <c r="O26" s="12">
        <v>54</v>
      </c>
      <c r="P26" s="12">
        <v>1723</v>
      </c>
      <c r="Q26" s="12" t="s">
        <v>145</v>
      </c>
      <c r="R26" s="12" t="s">
        <v>145</v>
      </c>
      <c r="S26" s="12">
        <v>13</v>
      </c>
      <c r="T26" s="12">
        <v>48194</v>
      </c>
      <c r="U26" s="12">
        <v>4</v>
      </c>
      <c r="V26" s="12">
        <v>100</v>
      </c>
      <c r="W26" s="12">
        <v>16</v>
      </c>
      <c r="X26" s="12">
        <v>1</v>
      </c>
      <c r="Y26" s="12" t="s">
        <v>146</v>
      </c>
      <c r="Z26" s="12">
        <v>12</v>
      </c>
      <c r="AA26" s="12">
        <v>63</v>
      </c>
      <c r="AB26" s="12">
        <v>155</v>
      </c>
      <c r="AC26" s="12">
        <v>52</v>
      </c>
      <c r="AD26" s="12">
        <v>92</v>
      </c>
      <c r="AE26" s="12" t="s">
        <v>145</v>
      </c>
      <c r="AF26" s="12" t="s">
        <v>145</v>
      </c>
      <c r="AG26" s="12" t="s">
        <v>145</v>
      </c>
      <c r="AH26" s="12" t="s">
        <v>145</v>
      </c>
      <c r="AI26" s="12" t="s">
        <v>145</v>
      </c>
      <c r="AJ26" s="12" t="s">
        <v>145</v>
      </c>
      <c r="AK26" s="12" t="s">
        <v>145</v>
      </c>
      <c r="AL26" s="12" t="s">
        <v>145</v>
      </c>
      <c r="AM26" s="12" t="s">
        <v>145</v>
      </c>
      <c r="AN26" s="12" t="s">
        <v>145</v>
      </c>
      <c r="AO26" s="12" t="s">
        <v>145</v>
      </c>
      <c r="AP26" s="12" t="s">
        <v>145</v>
      </c>
      <c r="AQ26" s="12" t="s">
        <v>145</v>
      </c>
      <c r="AR26" s="12">
        <v>1</v>
      </c>
      <c r="AS26" s="12" t="s">
        <v>146</v>
      </c>
      <c r="AT26" s="12" t="s">
        <v>145</v>
      </c>
      <c r="AU26" s="12">
        <v>1</v>
      </c>
      <c r="AV26" s="12">
        <v>1</v>
      </c>
      <c r="AW26" s="12" t="s">
        <v>145</v>
      </c>
      <c r="AX26" s="12">
        <v>45</v>
      </c>
      <c r="AY26" s="12" t="s">
        <v>145</v>
      </c>
    </row>
    <row r="27" spans="1:51" s="12" customFormat="1" ht="21.75" customHeight="1" x14ac:dyDescent="0.3">
      <c r="A27" s="17" t="s">
        <v>68</v>
      </c>
      <c r="B27" s="20">
        <v>1193</v>
      </c>
      <c r="C27" s="12">
        <v>299389</v>
      </c>
      <c r="D27" s="12">
        <v>251</v>
      </c>
      <c r="E27" s="20">
        <v>1102</v>
      </c>
      <c r="F27" s="12">
        <v>260693</v>
      </c>
      <c r="G27" s="12">
        <v>243278</v>
      </c>
      <c r="H27" s="12">
        <v>16</v>
      </c>
      <c r="I27" s="12">
        <v>361</v>
      </c>
      <c r="J27" s="12">
        <v>163506</v>
      </c>
      <c r="K27" s="12">
        <v>126304</v>
      </c>
      <c r="L27" s="20">
        <v>68758</v>
      </c>
      <c r="M27" s="20">
        <v>348</v>
      </c>
      <c r="N27" s="20">
        <v>26737</v>
      </c>
      <c r="O27" s="20">
        <v>239</v>
      </c>
      <c r="P27" s="12">
        <v>4836</v>
      </c>
      <c r="Q27" s="20">
        <v>38</v>
      </c>
      <c r="R27" s="20">
        <v>3925</v>
      </c>
      <c r="S27" s="12">
        <v>38</v>
      </c>
      <c r="T27" s="20">
        <v>177645</v>
      </c>
      <c r="U27" s="12">
        <v>25</v>
      </c>
      <c r="V27" s="12">
        <v>977</v>
      </c>
      <c r="W27" s="20">
        <v>78</v>
      </c>
      <c r="X27" s="12" t="s">
        <v>145</v>
      </c>
      <c r="Y27" s="12" t="s">
        <v>145</v>
      </c>
      <c r="Z27" s="12">
        <v>59</v>
      </c>
      <c r="AA27" s="12">
        <v>246</v>
      </c>
      <c r="AB27" s="12">
        <v>669</v>
      </c>
      <c r="AC27" s="12">
        <v>203</v>
      </c>
      <c r="AD27" s="12">
        <v>439</v>
      </c>
      <c r="AE27" s="12" t="s">
        <v>145</v>
      </c>
      <c r="AF27" s="12" t="s">
        <v>145</v>
      </c>
      <c r="AG27" s="12" t="s">
        <v>145</v>
      </c>
      <c r="AH27" s="12" t="s">
        <v>145</v>
      </c>
      <c r="AI27" s="12" t="s">
        <v>145</v>
      </c>
      <c r="AJ27" s="12" t="s">
        <v>145</v>
      </c>
      <c r="AK27" s="12" t="s">
        <v>145</v>
      </c>
      <c r="AL27" s="12">
        <v>4</v>
      </c>
      <c r="AM27" s="12" t="s">
        <v>146</v>
      </c>
      <c r="AN27" s="12" t="s">
        <v>145</v>
      </c>
      <c r="AO27" s="12" t="s">
        <v>145</v>
      </c>
      <c r="AP27" s="12" t="s">
        <v>145</v>
      </c>
      <c r="AQ27" s="12" t="s">
        <v>145</v>
      </c>
      <c r="AR27" s="12">
        <v>4</v>
      </c>
      <c r="AS27" s="12" t="s">
        <v>146</v>
      </c>
      <c r="AT27" s="12">
        <v>4</v>
      </c>
      <c r="AU27" s="12">
        <v>5</v>
      </c>
      <c r="AV27" s="12">
        <v>6</v>
      </c>
      <c r="AW27" s="12" t="s">
        <v>145</v>
      </c>
      <c r="AX27" s="12">
        <v>177</v>
      </c>
      <c r="AY27" s="12">
        <v>1</v>
      </c>
    </row>
    <row r="28" spans="1:51" s="12" customFormat="1" ht="21.75" customHeight="1" x14ac:dyDescent="0.3">
      <c r="A28" s="17" t="s">
        <v>69</v>
      </c>
      <c r="B28" s="20">
        <v>1239</v>
      </c>
      <c r="C28" s="12">
        <v>349055</v>
      </c>
      <c r="D28" s="12">
        <v>282</v>
      </c>
      <c r="E28" s="20">
        <v>1088</v>
      </c>
      <c r="F28" s="12">
        <v>297846</v>
      </c>
      <c r="G28" s="12">
        <v>284175</v>
      </c>
      <c r="H28" s="12">
        <v>27</v>
      </c>
      <c r="I28" s="12">
        <v>203</v>
      </c>
      <c r="J28" s="12">
        <v>133117</v>
      </c>
      <c r="K28" s="12">
        <v>146544</v>
      </c>
      <c r="L28" s="12">
        <v>18388</v>
      </c>
      <c r="M28" s="20">
        <v>330</v>
      </c>
      <c r="N28" s="12">
        <v>15272</v>
      </c>
      <c r="O28" s="20">
        <v>273</v>
      </c>
      <c r="P28" s="12">
        <v>4940</v>
      </c>
      <c r="Q28" s="20">
        <v>23</v>
      </c>
      <c r="R28" s="12">
        <v>1470</v>
      </c>
      <c r="S28" s="12">
        <v>13</v>
      </c>
      <c r="T28" s="12" t="s">
        <v>146</v>
      </c>
      <c r="U28" s="20">
        <v>62</v>
      </c>
      <c r="V28" s="20">
        <v>2581</v>
      </c>
      <c r="W28" s="12">
        <v>54</v>
      </c>
      <c r="X28" s="12">
        <v>2</v>
      </c>
      <c r="Y28" s="12" t="s">
        <v>146</v>
      </c>
      <c r="Z28" s="12">
        <v>30</v>
      </c>
      <c r="AA28" s="12">
        <v>288</v>
      </c>
      <c r="AB28" s="12">
        <v>722</v>
      </c>
      <c r="AC28" s="20">
        <v>242</v>
      </c>
      <c r="AD28" s="12">
        <v>552</v>
      </c>
      <c r="AE28" s="12">
        <v>1</v>
      </c>
      <c r="AF28" s="12" t="s">
        <v>146</v>
      </c>
      <c r="AG28" s="12" t="s">
        <v>145</v>
      </c>
      <c r="AH28" s="12" t="s">
        <v>145</v>
      </c>
      <c r="AI28" s="12">
        <v>1</v>
      </c>
      <c r="AJ28" s="12" t="s">
        <v>145</v>
      </c>
      <c r="AK28" s="12" t="s">
        <v>145</v>
      </c>
      <c r="AL28" s="12">
        <v>27</v>
      </c>
      <c r="AM28" s="12">
        <v>221</v>
      </c>
      <c r="AN28" s="12">
        <v>1</v>
      </c>
      <c r="AO28" s="12" t="s">
        <v>146</v>
      </c>
      <c r="AP28" s="12" t="s">
        <v>145</v>
      </c>
      <c r="AQ28" s="12" t="s">
        <v>145</v>
      </c>
      <c r="AR28" s="12">
        <v>8</v>
      </c>
      <c r="AS28" s="12">
        <v>39</v>
      </c>
      <c r="AT28" s="12">
        <v>27</v>
      </c>
      <c r="AU28" s="12">
        <v>16</v>
      </c>
      <c r="AV28" s="20">
        <v>21</v>
      </c>
      <c r="AW28" s="12" t="s">
        <v>145</v>
      </c>
      <c r="AX28" s="12">
        <v>163</v>
      </c>
      <c r="AY28" s="12" t="s">
        <v>145</v>
      </c>
    </row>
    <row r="29" spans="1:51" s="12" customFormat="1" ht="21.75" customHeight="1" x14ac:dyDescent="0.3">
      <c r="A29" s="17" t="s">
        <v>70</v>
      </c>
      <c r="B29" s="12">
        <v>564</v>
      </c>
      <c r="C29" s="12">
        <v>270240</v>
      </c>
      <c r="D29" s="12">
        <v>479</v>
      </c>
      <c r="E29" s="12">
        <v>547</v>
      </c>
      <c r="F29" s="12">
        <v>262743</v>
      </c>
      <c r="G29" s="12">
        <v>252357</v>
      </c>
      <c r="H29" s="12">
        <v>7</v>
      </c>
      <c r="I29" s="12">
        <v>1002</v>
      </c>
      <c r="J29" s="12">
        <v>338187</v>
      </c>
      <c r="K29" s="12">
        <v>158467</v>
      </c>
      <c r="L29" s="12">
        <v>32271</v>
      </c>
      <c r="M29" s="12">
        <v>45</v>
      </c>
      <c r="N29" s="12">
        <v>2967</v>
      </c>
      <c r="O29" s="12">
        <v>37</v>
      </c>
      <c r="P29" s="12" t="s">
        <v>146</v>
      </c>
      <c r="Q29" s="12">
        <v>1</v>
      </c>
      <c r="R29" s="12" t="s">
        <v>146</v>
      </c>
      <c r="S29" s="12">
        <v>16</v>
      </c>
      <c r="T29" s="12">
        <v>54271</v>
      </c>
      <c r="U29" s="12">
        <v>9</v>
      </c>
      <c r="V29" s="12">
        <v>736</v>
      </c>
      <c r="W29" s="12">
        <v>13</v>
      </c>
      <c r="X29" s="12">
        <v>1</v>
      </c>
      <c r="Y29" s="12" t="s">
        <v>146</v>
      </c>
      <c r="Z29" s="12">
        <v>42</v>
      </c>
      <c r="AA29" s="12">
        <v>205</v>
      </c>
      <c r="AB29" s="12">
        <v>583</v>
      </c>
      <c r="AC29" s="12">
        <v>171</v>
      </c>
      <c r="AD29" s="12">
        <v>436</v>
      </c>
      <c r="AE29" s="12">
        <v>2</v>
      </c>
      <c r="AF29" s="12" t="s">
        <v>146</v>
      </c>
      <c r="AG29" s="12" t="s">
        <v>145</v>
      </c>
      <c r="AH29" s="12" t="s">
        <v>145</v>
      </c>
      <c r="AI29" s="12" t="s">
        <v>145</v>
      </c>
      <c r="AJ29" s="12" t="s">
        <v>145</v>
      </c>
      <c r="AK29" s="12" t="s">
        <v>145</v>
      </c>
      <c r="AL29" s="12">
        <v>2</v>
      </c>
      <c r="AM29" s="12" t="s">
        <v>146</v>
      </c>
      <c r="AN29" s="12" t="s">
        <v>145</v>
      </c>
      <c r="AO29" s="12" t="s">
        <v>145</v>
      </c>
      <c r="AP29" s="12" t="s">
        <v>145</v>
      </c>
      <c r="AQ29" s="12" t="s">
        <v>145</v>
      </c>
      <c r="AR29" s="12">
        <v>5</v>
      </c>
      <c r="AS29" s="12">
        <v>4</v>
      </c>
      <c r="AT29" s="12">
        <v>2</v>
      </c>
      <c r="AU29" s="12">
        <v>6</v>
      </c>
      <c r="AV29" s="12">
        <v>4</v>
      </c>
      <c r="AW29" s="12">
        <v>1</v>
      </c>
      <c r="AX29" s="12">
        <v>38</v>
      </c>
      <c r="AY29" s="12" t="s">
        <v>145</v>
      </c>
    </row>
    <row r="30" spans="1:51" s="12" customFormat="1" ht="21.75" customHeight="1" x14ac:dyDescent="0.3">
      <c r="A30" s="17" t="s">
        <v>71</v>
      </c>
      <c r="B30" s="12">
        <v>596</v>
      </c>
      <c r="C30" s="12">
        <v>173776</v>
      </c>
      <c r="D30" s="12">
        <v>292</v>
      </c>
      <c r="E30" s="12">
        <v>533</v>
      </c>
      <c r="F30" s="12">
        <v>148811</v>
      </c>
      <c r="G30" s="12">
        <v>136626</v>
      </c>
      <c r="H30" s="12">
        <v>15</v>
      </c>
      <c r="I30" s="12">
        <v>91</v>
      </c>
      <c r="J30" s="12">
        <v>140460</v>
      </c>
      <c r="K30" s="12">
        <v>64927</v>
      </c>
      <c r="L30" s="12">
        <v>18787</v>
      </c>
      <c r="M30" s="12">
        <v>163</v>
      </c>
      <c r="N30" s="12">
        <v>8657</v>
      </c>
      <c r="O30" s="12">
        <v>130</v>
      </c>
      <c r="P30" s="12">
        <v>3317</v>
      </c>
      <c r="Q30" s="12">
        <v>6</v>
      </c>
      <c r="R30" s="12">
        <v>584</v>
      </c>
      <c r="S30" s="12">
        <v>12</v>
      </c>
      <c r="T30" s="12">
        <v>15204</v>
      </c>
      <c r="U30" s="12">
        <v>9</v>
      </c>
      <c r="V30" s="12">
        <v>198</v>
      </c>
      <c r="W30" s="12">
        <v>22</v>
      </c>
      <c r="X30" s="12">
        <v>1</v>
      </c>
      <c r="Y30" s="12" t="s">
        <v>146</v>
      </c>
      <c r="Z30" s="12">
        <v>21</v>
      </c>
      <c r="AA30" s="12">
        <v>112</v>
      </c>
      <c r="AB30" s="12">
        <v>257</v>
      </c>
      <c r="AC30" s="12">
        <v>84</v>
      </c>
      <c r="AD30" s="12">
        <v>166</v>
      </c>
      <c r="AE30" s="12" t="s">
        <v>145</v>
      </c>
      <c r="AF30" s="12" t="s">
        <v>145</v>
      </c>
      <c r="AG30" s="12" t="s">
        <v>145</v>
      </c>
      <c r="AH30" s="12" t="s">
        <v>145</v>
      </c>
      <c r="AI30" s="12" t="s">
        <v>145</v>
      </c>
      <c r="AJ30" s="12" t="s">
        <v>145</v>
      </c>
      <c r="AK30" s="12" t="s">
        <v>145</v>
      </c>
      <c r="AL30" s="12">
        <v>11</v>
      </c>
      <c r="AM30" s="12">
        <v>52</v>
      </c>
      <c r="AN30" s="12">
        <v>1</v>
      </c>
      <c r="AO30" s="12" t="s">
        <v>146</v>
      </c>
      <c r="AP30" s="20">
        <v>4</v>
      </c>
      <c r="AQ30" s="20">
        <v>1</v>
      </c>
      <c r="AR30" s="12">
        <v>5</v>
      </c>
      <c r="AS30" s="12" t="s">
        <v>146</v>
      </c>
      <c r="AT30" s="12">
        <v>14</v>
      </c>
      <c r="AU30" s="12">
        <v>6</v>
      </c>
      <c r="AV30" s="12">
        <v>9</v>
      </c>
      <c r="AW30" s="12" t="s">
        <v>145</v>
      </c>
      <c r="AX30" s="12">
        <v>87</v>
      </c>
      <c r="AY30" s="12">
        <v>2</v>
      </c>
    </row>
    <row r="31" spans="1:51" s="12" customFormat="1" ht="21.75" customHeight="1" x14ac:dyDescent="0.3">
      <c r="A31" s="17" t="s">
        <v>72</v>
      </c>
      <c r="B31" s="12">
        <v>973</v>
      </c>
      <c r="C31" s="12">
        <v>402425</v>
      </c>
      <c r="D31" s="12">
        <v>414</v>
      </c>
      <c r="E31" s="12">
        <v>878</v>
      </c>
      <c r="F31" s="12">
        <v>305497</v>
      </c>
      <c r="G31" s="12">
        <v>288593</v>
      </c>
      <c r="H31" s="12">
        <v>12</v>
      </c>
      <c r="I31" s="12">
        <v>999</v>
      </c>
      <c r="J31" s="12">
        <v>226488</v>
      </c>
      <c r="K31" s="12">
        <v>169718</v>
      </c>
      <c r="L31" s="12">
        <v>50656</v>
      </c>
      <c r="M31" s="20">
        <v>292</v>
      </c>
      <c r="N31" s="20">
        <v>27751</v>
      </c>
      <c r="O31" s="20">
        <v>255</v>
      </c>
      <c r="P31" s="12" t="s">
        <v>146</v>
      </c>
      <c r="Q31" s="12">
        <v>4</v>
      </c>
      <c r="R31" s="12" t="s">
        <v>146</v>
      </c>
      <c r="S31" s="12">
        <v>24</v>
      </c>
      <c r="T31" s="12">
        <v>43212</v>
      </c>
      <c r="U31" s="12">
        <v>20</v>
      </c>
      <c r="V31" s="12">
        <v>667</v>
      </c>
      <c r="W31" s="12">
        <v>49</v>
      </c>
      <c r="X31" s="20">
        <v>7</v>
      </c>
      <c r="Y31" s="12">
        <v>320</v>
      </c>
      <c r="Z31" s="12">
        <v>38</v>
      </c>
      <c r="AA31" s="12">
        <v>224</v>
      </c>
      <c r="AB31" s="12">
        <v>605</v>
      </c>
      <c r="AC31" s="12">
        <v>170</v>
      </c>
      <c r="AD31" s="12">
        <v>360</v>
      </c>
      <c r="AE31" s="12">
        <v>1</v>
      </c>
      <c r="AF31" s="12" t="s">
        <v>146</v>
      </c>
      <c r="AG31" s="20">
        <v>1</v>
      </c>
      <c r="AH31" s="12" t="s">
        <v>146</v>
      </c>
      <c r="AI31" s="12" t="s">
        <v>145</v>
      </c>
      <c r="AJ31" s="12" t="s">
        <v>145</v>
      </c>
      <c r="AK31" s="12" t="s">
        <v>145</v>
      </c>
      <c r="AL31" s="12">
        <v>9</v>
      </c>
      <c r="AM31" s="12">
        <v>32</v>
      </c>
      <c r="AN31" s="12" t="s">
        <v>145</v>
      </c>
      <c r="AO31" s="12" t="s">
        <v>145</v>
      </c>
      <c r="AP31" s="12" t="s">
        <v>145</v>
      </c>
      <c r="AQ31" s="12" t="s">
        <v>145</v>
      </c>
      <c r="AR31" s="12">
        <v>9</v>
      </c>
      <c r="AS31" s="12">
        <v>31</v>
      </c>
      <c r="AT31" s="12">
        <v>10</v>
      </c>
      <c r="AU31" s="12">
        <v>10</v>
      </c>
      <c r="AV31" s="12">
        <v>2</v>
      </c>
      <c r="AW31" s="12" t="s">
        <v>145</v>
      </c>
      <c r="AX31" s="20">
        <v>205</v>
      </c>
      <c r="AY31" s="20">
        <v>4</v>
      </c>
    </row>
    <row r="32" spans="1:51" s="12" customFormat="1" ht="21.75" customHeight="1" x14ac:dyDescent="0.3">
      <c r="A32" s="17" t="s">
        <v>73</v>
      </c>
      <c r="B32" s="12">
        <v>165</v>
      </c>
      <c r="C32" s="12">
        <v>177809</v>
      </c>
      <c r="D32" s="20">
        <v>1078</v>
      </c>
      <c r="E32" s="12">
        <v>149</v>
      </c>
      <c r="F32" s="12">
        <v>161336</v>
      </c>
      <c r="G32" s="12">
        <v>155820</v>
      </c>
      <c r="H32" s="12">
        <v>33</v>
      </c>
      <c r="I32" s="20">
        <v>28010</v>
      </c>
      <c r="J32" s="20">
        <v>559931</v>
      </c>
      <c r="K32" s="12">
        <v>90406</v>
      </c>
      <c r="L32" s="12">
        <v>1983</v>
      </c>
      <c r="M32" s="12">
        <v>37</v>
      </c>
      <c r="N32" s="12">
        <v>2130</v>
      </c>
      <c r="O32" s="12">
        <v>32</v>
      </c>
      <c r="P32" s="12">
        <v>1410</v>
      </c>
      <c r="Q32" s="12" t="s">
        <v>145</v>
      </c>
      <c r="R32" s="12" t="s">
        <v>145</v>
      </c>
      <c r="S32" s="12" t="s">
        <v>145</v>
      </c>
      <c r="T32" s="12" t="s">
        <v>145</v>
      </c>
      <c r="U32" s="12" t="s">
        <v>145</v>
      </c>
      <c r="V32" s="12" t="s">
        <v>145</v>
      </c>
      <c r="W32" s="12" t="s">
        <v>145</v>
      </c>
      <c r="X32" s="12" t="s">
        <v>145</v>
      </c>
      <c r="Y32" s="12" t="s">
        <v>145</v>
      </c>
      <c r="Z32" s="12">
        <v>7</v>
      </c>
      <c r="AA32" s="12">
        <v>65</v>
      </c>
      <c r="AB32" s="12">
        <v>257</v>
      </c>
      <c r="AC32" s="12">
        <v>46</v>
      </c>
      <c r="AD32" s="12">
        <v>133</v>
      </c>
      <c r="AE32" s="12" t="s">
        <v>145</v>
      </c>
      <c r="AF32" s="12" t="s">
        <v>145</v>
      </c>
      <c r="AG32" s="12" t="s">
        <v>145</v>
      </c>
      <c r="AH32" s="12" t="s">
        <v>145</v>
      </c>
      <c r="AI32" s="12">
        <v>1</v>
      </c>
      <c r="AJ32" s="12" t="s">
        <v>145</v>
      </c>
      <c r="AK32" s="12" t="s">
        <v>145</v>
      </c>
      <c r="AL32" s="12">
        <v>1</v>
      </c>
      <c r="AM32" s="12" t="s">
        <v>146</v>
      </c>
      <c r="AN32" s="12" t="s">
        <v>145</v>
      </c>
      <c r="AO32" s="12" t="s">
        <v>145</v>
      </c>
      <c r="AP32" s="12" t="s">
        <v>145</v>
      </c>
      <c r="AQ32" s="12" t="s">
        <v>145</v>
      </c>
      <c r="AR32" s="12" t="s">
        <v>145</v>
      </c>
      <c r="AS32" s="12" t="s">
        <v>145</v>
      </c>
      <c r="AT32" s="12">
        <v>1</v>
      </c>
      <c r="AU32" s="12" t="s">
        <v>145</v>
      </c>
      <c r="AV32" s="12" t="s">
        <v>145</v>
      </c>
      <c r="AW32" s="12" t="s">
        <v>145</v>
      </c>
      <c r="AX32" s="12">
        <v>15</v>
      </c>
      <c r="AY32" s="12" t="s">
        <v>145</v>
      </c>
    </row>
    <row r="33" spans="1:51" s="12" customFormat="1" ht="21.75" customHeight="1" x14ac:dyDescent="0.3">
      <c r="A33" s="17" t="s">
        <v>74</v>
      </c>
      <c r="B33" s="12">
        <v>733</v>
      </c>
      <c r="C33" s="12">
        <v>328133</v>
      </c>
      <c r="D33" s="12">
        <v>448</v>
      </c>
      <c r="E33" s="12">
        <v>663</v>
      </c>
      <c r="F33" s="12">
        <v>257831</v>
      </c>
      <c r="G33" s="12">
        <v>238336</v>
      </c>
      <c r="H33" s="12">
        <v>9</v>
      </c>
      <c r="I33" s="12">
        <v>783</v>
      </c>
      <c r="J33" s="12">
        <v>250140</v>
      </c>
      <c r="K33" s="12">
        <v>144226</v>
      </c>
      <c r="L33" s="12">
        <v>39126</v>
      </c>
      <c r="M33" s="12">
        <v>242</v>
      </c>
      <c r="N33" s="12">
        <v>15946</v>
      </c>
      <c r="O33" s="12">
        <v>218</v>
      </c>
      <c r="P33" s="12" t="s">
        <v>146</v>
      </c>
      <c r="Q33" s="12">
        <v>2</v>
      </c>
      <c r="R33" s="12" t="s">
        <v>146</v>
      </c>
      <c r="S33" s="12">
        <v>9</v>
      </c>
      <c r="T33" s="12" t="s">
        <v>146</v>
      </c>
      <c r="U33" s="12">
        <v>2</v>
      </c>
      <c r="V33" s="12" t="s">
        <v>146</v>
      </c>
      <c r="W33" s="12">
        <v>17</v>
      </c>
      <c r="X33" s="12">
        <v>1</v>
      </c>
      <c r="Y33" s="12" t="s">
        <v>146</v>
      </c>
      <c r="Z33" s="12">
        <v>27</v>
      </c>
      <c r="AA33" s="12">
        <v>192</v>
      </c>
      <c r="AB33" s="12">
        <v>429</v>
      </c>
      <c r="AC33" s="12">
        <v>148</v>
      </c>
      <c r="AD33" s="12">
        <v>271</v>
      </c>
      <c r="AE33" s="12" t="s">
        <v>145</v>
      </c>
      <c r="AF33" s="12" t="s">
        <v>145</v>
      </c>
      <c r="AG33" s="12" t="s">
        <v>145</v>
      </c>
      <c r="AH33" s="12" t="s">
        <v>145</v>
      </c>
      <c r="AI33" s="12" t="s">
        <v>145</v>
      </c>
      <c r="AJ33" s="12" t="s">
        <v>145</v>
      </c>
      <c r="AK33" s="12" t="s">
        <v>145</v>
      </c>
      <c r="AL33" s="12">
        <v>2</v>
      </c>
      <c r="AM33" s="12" t="s">
        <v>146</v>
      </c>
      <c r="AN33" s="12" t="s">
        <v>145</v>
      </c>
      <c r="AO33" s="12" t="s">
        <v>145</v>
      </c>
      <c r="AP33" s="12" t="s">
        <v>145</v>
      </c>
      <c r="AQ33" s="12" t="s">
        <v>145</v>
      </c>
      <c r="AR33" s="12">
        <v>7</v>
      </c>
      <c r="AS33" s="12">
        <v>82</v>
      </c>
      <c r="AT33" s="12">
        <v>4</v>
      </c>
      <c r="AU33" s="12">
        <v>6</v>
      </c>
      <c r="AV33" s="12">
        <v>2</v>
      </c>
      <c r="AW33" s="12" t="s">
        <v>145</v>
      </c>
      <c r="AX33" s="12">
        <v>99</v>
      </c>
      <c r="AY33" s="12" t="s">
        <v>145</v>
      </c>
    </row>
    <row r="34" spans="1:51" s="12" customFormat="1" ht="21.75" customHeight="1" x14ac:dyDescent="0.3">
      <c r="A34" s="17" t="s">
        <v>75</v>
      </c>
      <c r="B34" s="12">
        <v>412</v>
      </c>
      <c r="C34" s="12">
        <v>233154</v>
      </c>
      <c r="D34" s="20">
        <v>566</v>
      </c>
      <c r="E34" s="12">
        <v>391</v>
      </c>
      <c r="F34" s="12">
        <v>224916</v>
      </c>
      <c r="G34" s="12">
        <v>220034</v>
      </c>
      <c r="H34" s="20">
        <v>4</v>
      </c>
      <c r="I34" s="12" t="s">
        <v>146</v>
      </c>
      <c r="J34" s="12">
        <v>328790</v>
      </c>
      <c r="K34" s="12">
        <v>132215</v>
      </c>
      <c r="L34" s="12">
        <v>3247</v>
      </c>
      <c r="M34" s="12">
        <v>53</v>
      </c>
      <c r="N34" s="12">
        <v>1768</v>
      </c>
      <c r="O34" s="12">
        <v>47</v>
      </c>
      <c r="P34" s="12" t="s">
        <v>146</v>
      </c>
      <c r="Q34" s="12">
        <v>2</v>
      </c>
      <c r="R34" s="12" t="s">
        <v>146</v>
      </c>
      <c r="S34" s="12">
        <v>14</v>
      </c>
      <c r="T34" s="12">
        <v>4848</v>
      </c>
      <c r="U34" s="12">
        <v>3</v>
      </c>
      <c r="V34" s="12" t="s">
        <v>146</v>
      </c>
      <c r="W34" s="12">
        <v>33</v>
      </c>
      <c r="X34" s="12">
        <v>1</v>
      </c>
      <c r="Y34" s="12" t="s">
        <v>146</v>
      </c>
      <c r="Z34" s="12">
        <v>25</v>
      </c>
      <c r="AA34" s="12">
        <v>129</v>
      </c>
      <c r="AB34" s="12">
        <v>278</v>
      </c>
      <c r="AC34" s="12">
        <v>97</v>
      </c>
      <c r="AD34" s="12">
        <v>177</v>
      </c>
      <c r="AE34" s="12" t="s">
        <v>145</v>
      </c>
      <c r="AF34" s="12" t="s">
        <v>145</v>
      </c>
      <c r="AG34" s="12" t="s">
        <v>145</v>
      </c>
      <c r="AH34" s="12" t="s">
        <v>145</v>
      </c>
      <c r="AI34" s="12" t="s">
        <v>145</v>
      </c>
      <c r="AJ34" s="12" t="s">
        <v>145</v>
      </c>
      <c r="AK34" s="12" t="s">
        <v>145</v>
      </c>
      <c r="AL34" s="12">
        <v>7</v>
      </c>
      <c r="AM34" s="12">
        <v>47</v>
      </c>
      <c r="AN34" s="12" t="s">
        <v>145</v>
      </c>
      <c r="AO34" s="12" t="s">
        <v>145</v>
      </c>
      <c r="AP34" s="12" t="s">
        <v>145</v>
      </c>
      <c r="AQ34" s="12" t="s">
        <v>145</v>
      </c>
      <c r="AR34" s="12">
        <v>1</v>
      </c>
      <c r="AS34" s="12" t="s">
        <v>146</v>
      </c>
      <c r="AT34" s="12">
        <v>7</v>
      </c>
      <c r="AU34" s="12">
        <v>1</v>
      </c>
      <c r="AV34" s="12">
        <v>1</v>
      </c>
      <c r="AW34" s="12" t="s">
        <v>145</v>
      </c>
      <c r="AX34" s="12">
        <v>52</v>
      </c>
      <c r="AY34" s="12">
        <v>1</v>
      </c>
    </row>
    <row r="35" spans="1:51" s="12" customFormat="1" ht="21.75" customHeight="1" x14ac:dyDescent="0.3">
      <c r="A35" s="17" t="s">
        <v>76</v>
      </c>
      <c r="B35" s="12">
        <v>552</v>
      </c>
      <c r="C35" s="12">
        <v>200603</v>
      </c>
      <c r="D35" s="12">
        <v>363</v>
      </c>
      <c r="E35" s="12">
        <v>491</v>
      </c>
      <c r="F35" s="12">
        <v>174396</v>
      </c>
      <c r="G35" s="12">
        <v>150794</v>
      </c>
      <c r="H35" s="12" t="s">
        <v>145</v>
      </c>
      <c r="I35" s="12" t="s">
        <v>145</v>
      </c>
      <c r="J35" s="12">
        <v>156244</v>
      </c>
      <c r="K35" s="12">
        <v>82059</v>
      </c>
      <c r="L35" s="12">
        <v>4187</v>
      </c>
      <c r="M35" s="12">
        <v>54</v>
      </c>
      <c r="N35" s="12">
        <v>1666</v>
      </c>
      <c r="O35" s="12">
        <v>48</v>
      </c>
      <c r="P35" s="12">
        <v>880</v>
      </c>
      <c r="Q35" s="12">
        <v>3</v>
      </c>
      <c r="R35" s="12">
        <v>6</v>
      </c>
      <c r="S35" s="12">
        <v>4</v>
      </c>
      <c r="T35" s="12" t="s">
        <v>146</v>
      </c>
      <c r="U35" s="12">
        <v>13</v>
      </c>
      <c r="V35" s="12">
        <v>109</v>
      </c>
      <c r="W35" s="12">
        <v>13</v>
      </c>
      <c r="X35" s="12">
        <v>1</v>
      </c>
      <c r="Y35" s="12" t="s">
        <v>146</v>
      </c>
      <c r="Z35" s="12">
        <v>15</v>
      </c>
      <c r="AA35" s="12">
        <v>84</v>
      </c>
      <c r="AB35" s="12">
        <v>208</v>
      </c>
      <c r="AC35" s="12">
        <v>56</v>
      </c>
      <c r="AD35" s="12">
        <v>56</v>
      </c>
      <c r="AE35" s="12" t="s">
        <v>145</v>
      </c>
      <c r="AF35" s="12" t="s">
        <v>145</v>
      </c>
      <c r="AG35" s="12" t="s">
        <v>145</v>
      </c>
      <c r="AH35" s="12" t="s">
        <v>145</v>
      </c>
      <c r="AI35" s="12" t="s">
        <v>145</v>
      </c>
      <c r="AJ35" s="12" t="s">
        <v>145</v>
      </c>
      <c r="AK35" s="12" t="s">
        <v>145</v>
      </c>
      <c r="AL35" s="12">
        <v>2</v>
      </c>
      <c r="AM35" s="12" t="s">
        <v>146</v>
      </c>
      <c r="AN35" s="12" t="s">
        <v>145</v>
      </c>
      <c r="AO35" s="12" t="s">
        <v>145</v>
      </c>
      <c r="AP35" s="12" t="s">
        <v>145</v>
      </c>
      <c r="AQ35" s="12" t="s">
        <v>145</v>
      </c>
      <c r="AR35" s="12">
        <v>10</v>
      </c>
      <c r="AS35" s="12">
        <v>61</v>
      </c>
      <c r="AT35" s="12">
        <v>2</v>
      </c>
      <c r="AU35" s="12">
        <v>10</v>
      </c>
      <c r="AV35" s="12">
        <v>1</v>
      </c>
      <c r="AW35" s="12" t="s">
        <v>145</v>
      </c>
      <c r="AX35" s="12">
        <v>45</v>
      </c>
      <c r="AY35" s="12" t="s">
        <v>145</v>
      </c>
    </row>
    <row r="36" spans="1:51" s="12" customFormat="1" ht="21.75" customHeight="1" x14ac:dyDescent="0.3">
      <c r="A36" s="17" t="s">
        <v>77</v>
      </c>
      <c r="B36" s="12">
        <v>1109</v>
      </c>
      <c r="C36" s="20">
        <v>455291</v>
      </c>
      <c r="D36" s="12">
        <v>411</v>
      </c>
      <c r="E36" s="12">
        <v>990</v>
      </c>
      <c r="F36" s="12">
        <v>378185</v>
      </c>
      <c r="G36" s="12">
        <v>353638</v>
      </c>
      <c r="H36" s="12">
        <v>29</v>
      </c>
      <c r="I36" s="12">
        <v>6846</v>
      </c>
      <c r="J36" s="12">
        <v>288771</v>
      </c>
      <c r="K36" s="12">
        <v>223198</v>
      </c>
      <c r="L36" s="20">
        <v>97050</v>
      </c>
      <c r="M36" s="20">
        <v>348</v>
      </c>
      <c r="N36" s="20">
        <v>29065</v>
      </c>
      <c r="O36" s="20">
        <v>313</v>
      </c>
      <c r="P36" s="12" t="s">
        <v>146</v>
      </c>
      <c r="Q36" s="12">
        <v>2</v>
      </c>
      <c r="R36" s="12" t="s">
        <v>146</v>
      </c>
      <c r="S36" s="20">
        <v>42</v>
      </c>
      <c r="T36" s="20">
        <v>204592</v>
      </c>
      <c r="U36" s="12">
        <v>17</v>
      </c>
      <c r="V36" s="12">
        <v>292</v>
      </c>
      <c r="W36" s="12">
        <v>27</v>
      </c>
      <c r="X36" s="12" t="s">
        <v>145</v>
      </c>
      <c r="Y36" s="12" t="s">
        <v>145</v>
      </c>
      <c r="Z36" s="12">
        <v>55</v>
      </c>
      <c r="AA36" s="12">
        <v>273</v>
      </c>
      <c r="AB36" s="12">
        <v>751</v>
      </c>
      <c r="AC36" s="12">
        <v>222</v>
      </c>
      <c r="AD36" s="12">
        <v>222</v>
      </c>
      <c r="AE36" s="12" t="s">
        <v>145</v>
      </c>
      <c r="AF36" s="12" t="s">
        <v>145</v>
      </c>
      <c r="AG36" s="12" t="s">
        <v>145</v>
      </c>
      <c r="AH36" s="12" t="s">
        <v>145</v>
      </c>
      <c r="AI36" s="12" t="s">
        <v>145</v>
      </c>
      <c r="AJ36" s="12" t="s">
        <v>145</v>
      </c>
      <c r="AK36" s="12" t="s">
        <v>145</v>
      </c>
      <c r="AL36" s="12">
        <v>3</v>
      </c>
      <c r="AM36" s="12">
        <v>6</v>
      </c>
      <c r="AN36" s="12">
        <v>3</v>
      </c>
      <c r="AO36" s="12" t="s">
        <v>146</v>
      </c>
      <c r="AP36" s="12">
        <v>2</v>
      </c>
      <c r="AQ36" s="12" t="s">
        <v>146</v>
      </c>
      <c r="AR36" s="12">
        <v>11</v>
      </c>
      <c r="AS36" s="12">
        <v>44</v>
      </c>
      <c r="AT36" s="12">
        <v>3</v>
      </c>
      <c r="AU36" s="12">
        <v>11</v>
      </c>
      <c r="AV36" s="12">
        <v>4</v>
      </c>
      <c r="AW36" s="12" t="s">
        <v>145</v>
      </c>
      <c r="AX36" s="12">
        <v>161</v>
      </c>
      <c r="AY36" s="20">
        <v>2</v>
      </c>
    </row>
    <row r="37" spans="1:51" s="12" customFormat="1" ht="21.75" customHeight="1" x14ac:dyDescent="0.3">
      <c r="A37" s="17" t="s">
        <v>78</v>
      </c>
      <c r="B37" s="12">
        <v>161</v>
      </c>
      <c r="C37" s="12">
        <v>36584</v>
      </c>
      <c r="D37" s="12">
        <v>227</v>
      </c>
      <c r="E37" s="12">
        <v>143</v>
      </c>
      <c r="F37" s="12">
        <v>21201</v>
      </c>
      <c r="G37" s="12">
        <v>13421</v>
      </c>
      <c r="H37" s="12" t="s">
        <v>145</v>
      </c>
      <c r="I37" s="12" t="s">
        <v>145</v>
      </c>
      <c r="J37" s="12">
        <v>34971</v>
      </c>
      <c r="K37" s="12" t="s">
        <v>146</v>
      </c>
      <c r="L37" s="12" t="s">
        <v>146</v>
      </c>
      <c r="M37" s="12">
        <v>60</v>
      </c>
      <c r="N37" s="12">
        <v>3208</v>
      </c>
      <c r="O37" s="12">
        <v>49</v>
      </c>
      <c r="P37" s="12" t="s">
        <v>146</v>
      </c>
      <c r="Q37" s="12">
        <v>2</v>
      </c>
      <c r="R37" s="12" t="s">
        <v>146</v>
      </c>
      <c r="S37" s="12" t="s">
        <v>145</v>
      </c>
      <c r="T37" s="12" t="s">
        <v>145</v>
      </c>
      <c r="U37" s="12" t="s">
        <v>145</v>
      </c>
      <c r="V37" s="12" t="s">
        <v>145</v>
      </c>
      <c r="W37" s="12">
        <v>10</v>
      </c>
      <c r="X37" s="12" t="s">
        <v>145</v>
      </c>
      <c r="Y37" s="12" t="s">
        <v>145</v>
      </c>
      <c r="Z37" s="12">
        <v>9</v>
      </c>
      <c r="AA37" s="12">
        <v>23</v>
      </c>
      <c r="AB37" s="12">
        <v>49</v>
      </c>
      <c r="AC37" s="12">
        <v>21</v>
      </c>
      <c r="AD37" s="12">
        <v>21</v>
      </c>
      <c r="AE37" s="12" t="s">
        <v>145</v>
      </c>
      <c r="AF37" s="12" t="s">
        <v>145</v>
      </c>
      <c r="AG37" s="12" t="s">
        <v>145</v>
      </c>
      <c r="AH37" s="12" t="s">
        <v>145</v>
      </c>
      <c r="AI37" s="20">
        <v>4</v>
      </c>
      <c r="AJ37" s="12" t="s">
        <v>145</v>
      </c>
      <c r="AK37" s="12" t="s">
        <v>145</v>
      </c>
      <c r="AL37" s="12" t="s">
        <v>145</v>
      </c>
      <c r="AM37" s="12" t="s">
        <v>145</v>
      </c>
      <c r="AN37" s="12" t="s">
        <v>145</v>
      </c>
      <c r="AO37" s="12" t="s">
        <v>145</v>
      </c>
      <c r="AP37" s="12" t="s">
        <v>145</v>
      </c>
      <c r="AQ37" s="12" t="s">
        <v>145</v>
      </c>
      <c r="AR37" s="12">
        <v>3</v>
      </c>
      <c r="AS37" s="12" t="s">
        <v>146</v>
      </c>
      <c r="AT37" s="12" t="s">
        <v>145</v>
      </c>
      <c r="AU37" s="12">
        <v>2</v>
      </c>
      <c r="AV37" s="12" t="s">
        <v>145</v>
      </c>
      <c r="AW37" s="12" t="s">
        <v>145</v>
      </c>
      <c r="AX37" s="12">
        <v>55</v>
      </c>
      <c r="AY37" s="12" t="s">
        <v>145</v>
      </c>
    </row>
    <row r="38" spans="1:51" s="12" customFormat="1" ht="21.75" customHeight="1" x14ac:dyDescent="0.3">
      <c r="A38" s="17" t="s">
        <v>79</v>
      </c>
      <c r="B38" s="12">
        <v>438</v>
      </c>
      <c r="C38" s="12">
        <v>192914</v>
      </c>
      <c r="D38" s="12">
        <v>440</v>
      </c>
      <c r="E38" s="12">
        <v>407</v>
      </c>
      <c r="F38" s="12">
        <v>165133</v>
      </c>
      <c r="G38" s="12">
        <v>155688</v>
      </c>
      <c r="H38" s="12">
        <v>37</v>
      </c>
      <c r="I38" s="12">
        <v>12655</v>
      </c>
      <c r="J38" s="12">
        <v>279297</v>
      </c>
      <c r="K38" s="12">
        <v>101970</v>
      </c>
      <c r="L38" s="12">
        <v>20362</v>
      </c>
      <c r="M38" s="12">
        <v>167</v>
      </c>
      <c r="N38" s="12">
        <v>14987</v>
      </c>
      <c r="O38" s="12">
        <v>148</v>
      </c>
      <c r="P38" s="20">
        <v>7651</v>
      </c>
      <c r="Q38" s="12">
        <v>6</v>
      </c>
      <c r="R38" s="12">
        <v>232</v>
      </c>
      <c r="S38" s="12">
        <v>8</v>
      </c>
      <c r="T38" s="12">
        <v>17694</v>
      </c>
      <c r="U38" s="12">
        <v>11</v>
      </c>
      <c r="V38" s="12">
        <v>509</v>
      </c>
      <c r="W38" s="12">
        <v>21</v>
      </c>
      <c r="X38" s="12">
        <v>3</v>
      </c>
      <c r="Y38" s="12">
        <v>74</v>
      </c>
      <c r="Z38" s="12">
        <v>53</v>
      </c>
      <c r="AA38" s="12">
        <v>157</v>
      </c>
      <c r="AB38" s="12">
        <v>338</v>
      </c>
      <c r="AC38" s="12">
        <v>136</v>
      </c>
      <c r="AD38" s="12">
        <v>136</v>
      </c>
      <c r="AE38" s="12" t="s">
        <v>145</v>
      </c>
      <c r="AF38" s="12" t="s">
        <v>145</v>
      </c>
      <c r="AG38" s="12" t="s">
        <v>145</v>
      </c>
      <c r="AH38" s="12" t="s">
        <v>145</v>
      </c>
      <c r="AI38" s="12" t="s">
        <v>145</v>
      </c>
      <c r="AJ38" s="12" t="s">
        <v>145</v>
      </c>
      <c r="AK38" s="12" t="s">
        <v>145</v>
      </c>
      <c r="AL38" s="12">
        <v>4</v>
      </c>
      <c r="AM38" s="12">
        <v>80</v>
      </c>
      <c r="AN38" s="12" t="s">
        <v>145</v>
      </c>
      <c r="AO38" s="12" t="s">
        <v>145</v>
      </c>
      <c r="AP38" s="12" t="s">
        <v>145</v>
      </c>
      <c r="AQ38" s="12" t="s">
        <v>145</v>
      </c>
      <c r="AR38" s="12">
        <v>3</v>
      </c>
      <c r="AS38" s="12">
        <v>6</v>
      </c>
      <c r="AT38" s="12">
        <v>4</v>
      </c>
      <c r="AU38" s="12">
        <v>2</v>
      </c>
      <c r="AV38" s="12" t="s">
        <v>145</v>
      </c>
      <c r="AW38" s="12" t="s">
        <v>145</v>
      </c>
      <c r="AX38" s="12">
        <v>59</v>
      </c>
      <c r="AY38" s="12" t="s">
        <v>145</v>
      </c>
    </row>
    <row r="39" spans="1:51" s="12" customFormat="1" ht="21.75" customHeight="1" x14ac:dyDescent="0.3">
      <c r="A39" s="17" t="s">
        <v>80</v>
      </c>
      <c r="B39" s="20">
        <v>1353</v>
      </c>
      <c r="C39" s="20">
        <v>484285</v>
      </c>
      <c r="D39" s="12">
        <v>358</v>
      </c>
      <c r="E39" s="20">
        <v>1200</v>
      </c>
      <c r="F39" s="20">
        <v>440794</v>
      </c>
      <c r="G39" s="20">
        <v>418759</v>
      </c>
      <c r="H39" s="20">
        <v>55</v>
      </c>
      <c r="I39" s="12">
        <v>7409</v>
      </c>
      <c r="J39" s="12">
        <v>260897</v>
      </c>
      <c r="K39" s="20">
        <v>272521</v>
      </c>
      <c r="L39" s="20">
        <v>80472</v>
      </c>
      <c r="M39" s="12">
        <v>279</v>
      </c>
      <c r="N39" s="12">
        <v>20625</v>
      </c>
      <c r="O39" s="12">
        <v>223</v>
      </c>
      <c r="P39" s="12" t="s">
        <v>146</v>
      </c>
      <c r="Q39" s="12">
        <v>2</v>
      </c>
      <c r="R39" s="12" t="s">
        <v>146</v>
      </c>
      <c r="S39" s="20">
        <v>64</v>
      </c>
      <c r="T39" s="12">
        <v>123587</v>
      </c>
      <c r="U39" s="20">
        <v>67</v>
      </c>
      <c r="V39" s="20">
        <v>4367</v>
      </c>
      <c r="W39" s="20">
        <v>78</v>
      </c>
      <c r="X39" s="20">
        <v>6</v>
      </c>
      <c r="Y39" s="20">
        <v>435</v>
      </c>
      <c r="Z39" s="20">
        <v>66</v>
      </c>
      <c r="AA39" s="20">
        <v>395</v>
      </c>
      <c r="AB39" s="12">
        <v>899</v>
      </c>
      <c r="AC39" s="20">
        <v>308</v>
      </c>
      <c r="AD39" s="12">
        <v>308</v>
      </c>
      <c r="AE39" s="12" t="s">
        <v>145</v>
      </c>
      <c r="AF39" s="12" t="s">
        <v>145</v>
      </c>
      <c r="AG39" s="12" t="s">
        <v>145</v>
      </c>
      <c r="AH39" s="12" t="s">
        <v>145</v>
      </c>
      <c r="AI39" s="12" t="s">
        <v>145</v>
      </c>
      <c r="AJ39" s="12" t="s">
        <v>145</v>
      </c>
      <c r="AK39" s="12" t="s">
        <v>145</v>
      </c>
      <c r="AL39" s="12">
        <v>35</v>
      </c>
      <c r="AM39" s="12">
        <v>345</v>
      </c>
      <c r="AN39" s="12">
        <v>2</v>
      </c>
      <c r="AO39" s="12" t="s">
        <v>146</v>
      </c>
      <c r="AP39" s="12" t="s">
        <v>145</v>
      </c>
      <c r="AQ39" s="12" t="s">
        <v>145</v>
      </c>
      <c r="AR39" s="12">
        <v>18</v>
      </c>
      <c r="AS39" s="12">
        <v>32</v>
      </c>
      <c r="AT39" s="12">
        <v>35</v>
      </c>
      <c r="AU39" s="20">
        <v>29</v>
      </c>
      <c r="AV39" s="12">
        <v>16</v>
      </c>
      <c r="AW39" s="20">
        <v>13</v>
      </c>
      <c r="AX39" s="20">
        <v>191</v>
      </c>
      <c r="AY39" s="20">
        <v>2</v>
      </c>
    </row>
    <row r="40" spans="1:51" s="12" customFormat="1" ht="21.75" customHeight="1" x14ac:dyDescent="0.3">
      <c r="A40" s="17" t="s">
        <v>81</v>
      </c>
      <c r="B40" s="20">
        <v>1516</v>
      </c>
      <c r="C40" s="20">
        <v>681289</v>
      </c>
      <c r="D40" s="12">
        <v>449</v>
      </c>
      <c r="E40" s="20">
        <v>1435</v>
      </c>
      <c r="F40" s="20">
        <v>655873</v>
      </c>
      <c r="G40" s="20">
        <v>623389</v>
      </c>
      <c r="H40" s="12">
        <v>24</v>
      </c>
      <c r="I40" s="12">
        <v>5699</v>
      </c>
      <c r="J40" s="12">
        <v>277400</v>
      </c>
      <c r="K40" s="20">
        <v>354750</v>
      </c>
      <c r="L40" s="12">
        <v>65788</v>
      </c>
      <c r="M40" s="12">
        <v>216</v>
      </c>
      <c r="N40" s="12">
        <v>16057</v>
      </c>
      <c r="O40" s="12">
        <v>156</v>
      </c>
      <c r="P40" s="12">
        <v>3332</v>
      </c>
      <c r="Q40" s="12">
        <v>7</v>
      </c>
      <c r="R40" s="12">
        <v>204</v>
      </c>
      <c r="S40" s="12">
        <v>29</v>
      </c>
      <c r="T40" s="12">
        <v>52640</v>
      </c>
      <c r="U40" s="12">
        <v>17</v>
      </c>
      <c r="V40" s="12">
        <v>760</v>
      </c>
      <c r="W40" s="12">
        <v>44</v>
      </c>
      <c r="X40" s="12">
        <v>4</v>
      </c>
      <c r="Y40" s="12" t="s">
        <v>146</v>
      </c>
      <c r="Z40" s="20">
        <v>73</v>
      </c>
      <c r="AA40" s="20">
        <v>514</v>
      </c>
      <c r="AB40" s="20">
        <v>1157</v>
      </c>
      <c r="AC40" s="20">
        <v>395</v>
      </c>
      <c r="AD40" s="12">
        <v>395</v>
      </c>
      <c r="AE40" s="12">
        <v>3</v>
      </c>
      <c r="AF40" s="12">
        <v>15</v>
      </c>
      <c r="AG40" s="12" t="s">
        <v>145</v>
      </c>
      <c r="AH40" s="12" t="s">
        <v>145</v>
      </c>
      <c r="AI40" s="12" t="s">
        <v>145</v>
      </c>
      <c r="AJ40" s="12" t="s">
        <v>145</v>
      </c>
      <c r="AK40" s="12" t="s">
        <v>145</v>
      </c>
      <c r="AL40" s="12">
        <v>11</v>
      </c>
      <c r="AM40" s="12">
        <v>10</v>
      </c>
      <c r="AN40" s="12" t="s">
        <v>145</v>
      </c>
      <c r="AO40" s="12" t="s">
        <v>145</v>
      </c>
      <c r="AP40" s="12" t="s">
        <v>145</v>
      </c>
      <c r="AQ40" s="12" t="s">
        <v>145</v>
      </c>
      <c r="AR40" s="12">
        <v>10</v>
      </c>
      <c r="AS40" s="12">
        <v>11</v>
      </c>
      <c r="AT40" s="12">
        <v>12</v>
      </c>
      <c r="AU40" s="12">
        <v>11</v>
      </c>
      <c r="AV40" s="12">
        <v>9</v>
      </c>
      <c r="AW40" s="12" t="s">
        <v>145</v>
      </c>
      <c r="AX40" s="12">
        <v>138</v>
      </c>
      <c r="AY40" s="12" t="s">
        <v>145</v>
      </c>
    </row>
    <row r="41" spans="1:51" s="12" customFormat="1" ht="21.75" customHeight="1" x14ac:dyDescent="0.3">
      <c r="A41" s="17" t="s">
        <v>82</v>
      </c>
      <c r="B41" s="12">
        <v>772</v>
      </c>
      <c r="C41" s="12">
        <v>221621</v>
      </c>
      <c r="D41" s="12">
        <v>287</v>
      </c>
      <c r="E41" s="12">
        <v>687</v>
      </c>
      <c r="F41" s="12">
        <v>176757</v>
      </c>
      <c r="G41" s="12">
        <v>157102</v>
      </c>
      <c r="H41" s="12">
        <v>41</v>
      </c>
      <c r="I41" s="12">
        <v>1738</v>
      </c>
      <c r="J41" s="12">
        <v>112920</v>
      </c>
      <c r="K41" s="12">
        <v>74894</v>
      </c>
      <c r="L41" s="12">
        <v>12280</v>
      </c>
      <c r="M41" s="12">
        <v>228</v>
      </c>
      <c r="N41" s="12">
        <v>12161</v>
      </c>
      <c r="O41" s="12">
        <v>202</v>
      </c>
      <c r="P41" s="12">
        <v>5155</v>
      </c>
      <c r="Q41" s="20">
        <v>23</v>
      </c>
      <c r="R41" s="12">
        <v>1374</v>
      </c>
      <c r="S41" s="12">
        <v>32</v>
      </c>
      <c r="T41" s="12">
        <v>5590</v>
      </c>
      <c r="U41" s="12">
        <v>10</v>
      </c>
      <c r="V41" s="12">
        <v>1135</v>
      </c>
      <c r="W41" s="20">
        <v>71</v>
      </c>
      <c r="X41" s="12">
        <v>1</v>
      </c>
      <c r="Y41" s="12" t="s">
        <v>146</v>
      </c>
      <c r="Z41" s="12">
        <v>33</v>
      </c>
      <c r="AA41" s="12">
        <v>159</v>
      </c>
      <c r="AB41" s="12">
        <v>670</v>
      </c>
      <c r="AC41" s="12">
        <v>128</v>
      </c>
      <c r="AD41" s="12">
        <v>128</v>
      </c>
      <c r="AE41" s="20">
        <v>5</v>
      </c>
      <c r="AF41" s="20">
        <v>37</v>
      </c>
      <c r="AG41" s="20">
        <v>2</v>
      </c>
      <c r="AH41" s="12" t="s">
        <v>146</v>
      </c>
      <c r="AI41" s="20">
        <v>3</v>
      </c>
      <c r="AJ41" s="12" t="s">
        <v>145</v>
      </c>
      <c r="AK41" s="12" t="s">
        <v>145</v>
      </c>
      <c r="AL41" s="12">
        <v>34</v>
      </c>
      <c r="AM41" s="12">
        <v>52</v>
      </c>
      <c r="AN41" s="20">
        <v>7</v>
      </c>
      <c r="AO41" s="12">
        <v>2</v>
      </c>
      <c r="AP41" s="12" t="s">
        <v>145</v>
      </c>
      <c r="AQ41" s="12" t="s">
        <v>145</v>
      </c>
      <c r="AR41" s="20">
        <v>48</v>
      </c>
      <c r="AS41" s="20">
        <v>286</v>
      </c>
      <c r="AT41" s="12">
        <v>34</v>
      </c>
      <c r="AU41" s="20">
        <v>51</v>
      </c>
      <c r="AV41" s="12">
        <v>20</v>
      </c>
      <c r="AW41" s="12">
        <v>2</v>
      </c>
      <c r="AX41" s="12">
        <v>164</v>
      </c>
      <c r="AY41" s="12">
        <v>1</v>
      </c>
    </row>
    <row r="42" spans="1:51" s="12" customFormat="1" ht="21.75" customHeight="1" x14ac:dyDescent="0.3">
      <c r="A42" s="17" t="s">
        <v>83</v>
      </c>
      <c r="B42" s="12">
        <v>913</v>
      </c>
      <c r="C42" s="12">
        <v>249617</v>
      </c>
      <c r="D42" s="12">
        <v>273</v>
      </c>
      <c r="E42" s="12">
        <v>812</v>
      </c>
      <c r="F42" s="12">
        <v>218747</v>
      </c>
      <c r="G42" s="12">
        <v>203772</v>
      </c>
      <c r="H42" s="20">
        <v>3</v>
      </c>
      <c r="I42" s="12" t="s">
        <v>146</v>
      </c>
      <c r="J42" s="12">
        <v>181690</v>
      </c>
      <c r="K42" s="12">
        <v>102178</v>
      </c>
      <c r="L42" s="12">
        <v>63705</v>
      </c>
      <c r="M42" s="12">
        <v>196</v>
      </c>
      <c r="N42" s="12">
        <v>11126</v>
      </c>
      <c r="O42" s="12">
        <v>150</v>
      </c>
      <c r="P42" s="12">
        <v>2866</v>
      </c>
      <c r="Q42" s="12">
        <v>15</v>
      </c>
      <c r="R42" s="12">
        <v>1463</v>
      </c>
      <c r="S42" s="12">
        <v>40</v>
      </c>
      <c r="T42" s="20">
        <v>177878</v>
      </c>
      <c r="U42" s="12">
        <v>10</v>
      </c>
      <c r="V42" s="12">
        <v>182</v>
      </c>
      <c r="W42" s="12">
        <v>39</v>
      </c>
      <c r="X42" s="12">
        <v>3</v>
      </c>
      <c r="Y42" s="12">
        <v>60</v>
      </c>
      <c r="Z42" s="12">
        <v>39</v>
      </c>
      <c r="AA42" s="12">
        <v>182</v>
      </c>
      <c r="AB42" s="12">
        <v>478</v>
      </c>
      <c r="AC42" s="12">
        <v>147</v>
      </c>
      <c r="AD42" s="12">
        <v>349</v>
      </c>
      <c r="AE42" s="12" t="s">
        <v>145</v>
      </c>
      <c r="AF42" s="12" t="s">
        <v>145</v>
      </c>
      <c r="AG42" s="12" t="s">
        <v>145</v>
      </c>
      <c r="AH42" s="12" t="s">
        <v>145</v>
      </c>
      <c r="AI42" s="12" t="s">
        <v>145</v>
      </c>
      <c r="AJ42" s="12" t="s">
        <v>145</v>
      </c>
      <c r="AK42" s="12" t="s">
        <v>145</v>
      </c>
      <c r="AL42" s="12">
        <v>1</v>
      </c>
      <c r="AM42" s="12" t="s">
        <v>146</v>
      </c>
      <c r="AN42" s="12" t="s">
        <v>145</v>
      </c>
      <c r="AO42" s="12" t="s">
        <v>145</v>
      </c>
      <c r="AP42" s="12" t="s">
        <v>145</v>
      </c>
      <c r="AQ42" s="12" t="s">
        <v>145</v>
      </c>
      <c r="AR42" s="12">
        <v>6</v>
      </c>
      <c r="AS42" s="12">
        <v>39</v>
      </c>
      <c r="AT42" s="12">
        <v>1</v>
      </c>
      <c r="AU42" s="12">
        <v>7</v>
      </c>
      <c r="AV42" s="12">
        <v>1</v>
      </c>
      <c r="AW42" s="12">
        <v>1</v>
      </c>
      <c r="AX42" s="12">
        <v>101</v>
      </c>
      <c r="AY42" s="12" t="s">
        <v>145</v>
      </c>
    </row>
    <row r="43" spans="1:51" s="12" customFormat="1" ht="21.75" customHeight="1" x14ac:dyDescent="0.3">
      <c r="A43" s="17" t="s">
        <v>84</v>
      </c>
      <c r="B43" s="12">
        <v>1099</v>
      </c>
      <c r="C43" s="12">
        <v>269392</v>
      </c>
      <c r="D43" s="12">
        <v>245</v>
      </c>
      <c r="E43" s="12">
        <v>972</v>
      </c>
      <c r="F43" s="12">
        <v>222563</v>
      </c>
      <c r="G43" s="12">
        <v>196487</v>
      </c>
      <c r="H43" s="12">
        <v>17</v>
      </c>
      <c r="I43" s="12">
        <v>94</v>
      </c>
      <c r="J43" s="12">
        <v>86101</v>
      </c>
      <c r="K43" s="12">
        <v>78364</v>
      </c>
      <c r="L43" s="12">
        <v>16261</v>
      </c>
      <c r="M43" s="20">
        <v>364</v>
      </c>
      <c r="N43" s="12">
        <v>14697</v>
      </c>
      <c r="O43" s="20">
        <v>314</v>
      </c>
      <c r="P43" s="20">
        <v>7852</v>
      </c>
      <c r="Q43" s="20">
        <v>25</v>
      </c>
      <c r="R43" s="12">
        <v>687</v>
      </c>
      <c r="S43" s="12">
        <v>25</v>
      </c>
      <c r="T43" s="12">
        <v>17969</v>
      </c>
      <c r="U43" s="12">
        <v>22</v>
      </c>
      <c r="V43" s="12">
        <v>418</v>
      </c>
      <c r="W43" s="20">
        <v>72</v>
      </c>
      <c r="X43" s="12" t="s">
        <v>145</v>
      </c>
      <c r="Y43" s="12" t="s">
        <v>145</v>
      </c>
      <c r="Z43" s="12">
        <v>27</v>
      </c>
      <c r="AA43" s="12">
        <v>158</v>
      </c>
      <c r="AB43" s="12">
        <v>340</v>
      </c>
      <c r="AC43" s="12">
        <v>136</v>
      </c>
      <c r="AD43" s="12">
        <v>260</v>
      </c>
      <c r="AE43" s="12">
        <v>2</v>
      </c>
      <c r="AF43" s="12" t="s">
        <v>146</v>
      </c>
      <c r="AG43" s="12" t="s">
        <v>145</v>
      </c>
      <c r="AH43" s="12" t="s">
        <v>145</v>
      </c>
      <c r="AI43" s="12" t="s">
        <v>145</v>
      </c>
      <c r="AJ43" s="12" t="s">
        <v>145</v>
      </c>
      <c r="AK43" s="12" t="s">
        <v>145</v>
      </c>
      <c r="AL43" s="12">
        <v>20</v>
      </c>
      <c r="AM43" s="12">
        <v>185</v>
      </c>
      <c r="AN43" s="12" t="s">
        <v>145</v>
      </c>
      <c r="AO43" s="12" t="s">
        <v>145</v>
      </c>
      <c r="AP43" s="12" t="s">
        <v>145</v>
      </c>
      <c r="AQ43" s="12" t="s">
        <v>145</v>
      </c>
      <c r="AR43" s="12">
        <v>7</v>
      </c>
      <c r="AS43" s="12">
        <v>26</v>
      </c>
      <c r="AT43" s="12">
        <v>20</v>
      </c>
      <c r="AU43" s="12">
        <v>11</v>
      </c>
      <c r="AV43" s="12">
        <v>14</v>
      </c>
      <c r="AW43" s="12">
        <v>3</v>
      </c>
      <c r="AX43" s="20">
        <v>196</v>
      </c>
      <c r="AY43" s="12" t="s">
        <v>145</v>
      </c>
    </row>
    <row r="44" spans="1:51" s="12" customFormat="1" ht="21.75" customHeight="1" x14ac:dyDescent="0.3">
      <c r="A44" s="17" t="s">
        <v>85</v>
      </c>
      <c r="B44" s="12">
        <v>519</v>
      </c>
      <c r="C44" s="12">
        <v>189749</v>
      </c>
      <c r="D44" s="12">
        <v>366</v>
      </c>
      <c r="E44" s="12">
        <v>465</v>
      </c>
      <c r="F44" s="12">
        <v>152145</v>
      </c>
      <c r="G44" s="12">
        <v>142194</v>
      </c>
      <c r="H44" s="12">
        <v>6</v>
      </c>
      <c r="I44" s="12">
        <v>7</v>
      </c>
      <c r="J44" s="12">
        <v>158143</v>
      </c>
      <c r="K44" s="12">
        <v>78196</v>
      </c>
      <c r="L44" s="12">
        <v>3880</v>
      </c>
      <c r="M44" s="12">
        <v>147</v>
      </c>
      <c r="N44" s="12">
        <v>7099</v>
      </c>
      <c r="O44" s="12">
        <v>135</v>
      </c>
      <c r="P44" s="12" t="s">
        <v>146</v>
      </c>
      <c r="Q44" s="12">
        <v>1</v>
      </c>
      <c r="R44" s="12" t="s">
        <v>146</v>
      </c>
      <c r="S44" s="12">
        <v>21</v>
      </c>
      <c r="T44" s="12">
        <v>286</v>
      </c>
      <c r="U44" s="12">
        <v>20</v>
      </c>
      <c r="V44" s="12">
        <v>502</v>
      </c>
      <c r="W44" s="12">
        <v>37</v>
      </c>
      <c r="X44" s="12" t="s">
        <v>145</v>
      </c>
      <c r="Y44" s="12" t="s">
        <v>145</v>
      </c>
      <c r="Z44" s="12">
        <v>20</v>
      </c>
      <c r="AA44" s="12">
        <v>120</v>
      </c>
      <c r="AB44" s="12">
        <v>331</v>
      </c>
      <c r="AC44" s="12">
        <v>84</v>
      </c>
      <c r="AD44" s="12">
        <v>166</v>
      </c>
      <c r="AE44" s="12" t="s">
        <v>145</v>
      </c>
      <c r="AF44" s="12" t="s">
        <v>145</v>
      </c>
      <c r="AG44" s="12" t="s">
        <v>145</v>
      </c>
      <c r="AH44" s="12" t="s">
        <v>145</v>
      </c>
      <c r="AI44" s="12" t="s">
        <v>145</v>
      </c>
      <c r="AJ44" s="12" t="s">
        <v>145</v>
      </c>
      <c r="AK44" s="12" t="s">
        <v>145</v>
      </c>
      <c r="AL44" s="12">
        <v>4</v>
      </c>
      <c r="AM44" s="12">
        <v>16</v>
      </c>
      <c r="AN44" s="12">
        <v>2</v>
      </c>
      <c r="AO44" s="12" t="s">
        <v>146</v>
      </c>
      <c r="AP44" s="12">
        <v>3</v>
      </c>
      <c r="AQ44" s="20">
        <v>1</v>
      </c>
      <c r="AR44" s="12">
        <v>10</v>
      </c>
      <c r="AS44" s="12">
        <v>114</v>
      </c>
      <c r="AT44" s="12">
        <v>4</v>
      </c>
      <c r="AU44" s="12">
        <v>9</v>
      </c>
      <c r="AV44" s="12">
        <v>6</v>
      </c>
      <c r="AW44" s="12">
        <v>3</v>
      </c>
      <c r="AX44" s="12">
        <v>93</v>
      </c>
      <c r="AY44" s="12">
        <v>2</v>
      </c>
    </row>
    <row r="45" spans="1:51" s="12" customFormat="1" ht="21.75" customHeight="1" x14ac:dyDescent="0.3">
      <c r="A45" s="17" t="s">
        <v>86</v>
      </c>
      <c r="B45" s="12">
        <v>947</v>
      </c>
      <c r="C45" s="12">
        <v>289475</v>
      </c>
      <c r="D45" s="12">
        <v>306</v>
      </c>
      <c r="E45" s="12">
        <v>810</v>
      </c>
      <c r="F45" s="12">
        <v>202143</v>
      </c>
      <c r="G45" s="12">
        <v>183158</v>
      </c>
      <c r="H45" s="12">
        <v>16</v>
      </c>
      <c r="I45" s="12">
        <v>753</v>
      </c>
      <c r="J45" s="12">
        <v>160415</v>
      </c>
      <c r="K45" s="12">
        <v>98819</v>
      </c>
      <c r="L45" s="12">
        <v>53094</v>
      </c>
      <c r="M45" s="20">
        <v>427</v>
      </c>
      <c r="N45" s="20">
        <v>57090</v>
      </c>
      <c r="O45" s="20">
        <v>333</v>
      </c>
      <c r="P45" s="20">
        <v>20432</v>
      </c>
      <c r="Q45" s="20">
        <v>42</v>
      </c>
      <c r="R45" s="20">
        <v>4700</v>
      </c>
      <c r="S45" s="12">
        <v>13</v>
      </c>
      <c r="T45" s="12">
        <v>3415</v>
      </c>
      <c r="U45" s="12">
        <v>37</v>
      </c>
      <c r="V45" s="20">
        <v>1423</v>
      </c>
      <c r="W45" s="12">
        <v>53</v>
      </c>
      <c r="X45" s="12">
        <v>4</v>
      </c>
      <c r="Y45" s="12" t="s">
        <v>146</v>
      </c>
      <c r="Z45" s="12">
        <v>47</v>
      </c>
      <c r="AA45" s="12">
        <v>252</v>
      </c>
      <c r="AB45" s="12">
        <v>676</v>
      </c>
      <c r="AC45" s="12">
        <v>175</v>
      </c>
      <c r="AD45" s="12">
        <v>412</v>
      </c>
      <c r="AE45" s="12">
        <v>2</v>
      </c>
      <c r="AF45" s="12" t="s">
        <v>146</v>
      </c>
      <c r="AG45" s="12" t="s">
        <v>145</v>
      </c>
      <c r="AH45" s="12" t="s">
        <v>145</v>
      </c>
      <c r="AI45" s="12" t="s">
        <v>145</v>
      </c>
      <c r="AJ45" s="12" t="s">
        <v>145</v>
      </c>
      <c r="AK45" s="12" t="s">
        <v>145</v>
      </c>
      <c r="AL45" s="12">
        <v>13</v>
      </c>
      <c r="AM45" s="12">
        <v>104</v>
      </c>
      <c r="AN45" s="12">
        <v>3</v>
      </c>
      <c r="AO45" s="12">
        <v>1</v>
      </c>
      <c r="AP45" s="12" t="s">
        <v>145</v>
      </c>
      <c r="AQ45" s="12" t="s">
        <v>145</v>
      </c>
      <c r="AR45" s="20">
        <v>26</v>
      </c>
      <c r="AS45" s="12">
        <v>100</v>
      </c>
      <c r="AT45" s="12">
        <v>14</v>
      </c>
      <c r="AU45" s="12">
        <v>24</v>
      </c>
      <c r="AV45" s="12">
        <v>6</v>
      </c>
      <c r="AW45" s="20">
        <v>7</v>
      </c>
      <c r="AX45" s="20">
        <v>266</v>
      </c>
      <c r="AY45" s="12">
        <v>1</v>
      </c>
    </row>
    <row r="46" spans="1:51" s="12" customFormat="1" ht="21.75" customHeight="1" x14ac:dyDescent="0.3">
      <c r="A46" s="17" t="s">
        <v>87</v>
      </c>
      <c r="B46" s="12">
        <v>653</v>
      </c>
      <c r="C46" s="12">
        <v>105477</v>
      </c>
      <c r="D46" s="12">
        <v>162</v>
      </c>
      <c r="E46" s="12">
        <v>515</v>
      </c>
      <c r="F46" s="12">
        <v>56766</v>
      </c>
      <c r="G46" s="12">
        <v>37375</v>
      </c>
      <c r="H46" s="12">
        <v>14</v>
      </c>
      <c r="I46" s="12">
        <v>457</v>
      </c>
      <c r="J46" s="12">
        <v>27824</v>
      </c>
      <c r="K46" s="12">
        <v>14539</v>
      </c>
      <c r="L46" s="12">
        <v>3630</v>
      </c>
      <c r="M46" s="12">
        <v>239</v>
      </c>
      <c r="N46" s="12">
        <v>8767</v>
      </c>
      <c r="O46" s="12">
        <v>217</v>
      </c>
      <c r="P46" s="20">
        <v>5747</v>
      </c>
      <c r="Q46" s="12">
        <v>8</v>
      </c>
      <c r="R46" s="12">
        <v>11</v>
      </c>
      <c r="S46" s="12">
        <v>24</v>
      </c>
      <c r="T46" s="12" t="s">
        <v>146</v>
      </c>
      <c r="U46" s="12">
        <v>14</v>
      </c>
      <c r="V46" s="12">
        <v>589</v>
      </c>
      <c r="W46" s="12">
        <v>39</v>
      </c>
      <c r="X46" s="12">
        <v>2</v>
      </c>
      <c r="Y46" s="12" t="s">
        <v>146</v>
      </c>
      <c r="Z46" s="12">
        <v>30</v>
      </c>
      <c r="AA46" s="12">
        <v>112</v>
      </c>
      <c r="AB46" s="12">
        <v>293</v>
      </c>
      <c r="AC46" s="12">
        <v>107</v>
      </c>
      <c r="AD46" s="12">
        <v>245</v>
      </c>
      <c r="AE46" s="12">
        <v>1</v>
      </c>
      <c r="AF46" s="12" t="s">
        <v>146</v>
      </c>
      <c r="AG46" s="20">
        <v>1</v>
      </c>
      <c r="AH46" s="12" t="s">
        <v>146</v>
      </c>
      <c r="AI46" s="12" t="s">
        <v>145</v>
      </c>
      <c r="AJ46" s="12" t="s">
        <v>145</v>
      </c>
      <c r="AK46" s="12" t="s">
        <v>145</v>
      </c>
      <c r="AL46" s="12">
        <v>6</v>
      </c>
      <c r="AM46" s="12" t="s">
        <v>146</v>
      </c>
      <c r="AN46" s="12" t="s">
        <v>145</v>
      </c>
      <c r="AO46" s="12" t="s">
        <v>145</v>
      </c>
      <c r="AP46" s="12" t="s">
        <v>145</v>
      </c>
      <c r="AQ46" s="12" t="s">
        <v>145</v>
      </c>
      <c r="AR46" s="12">
        <v>19</v>
      </c>
      <c r="AS46" s="12">
        <v>101</v>
      </c>
      <c r="AT46" s="12">
        <v>6</v>
      </c>
      <c r="AU46" s="12">
        <v>19</v>
      </c>
      <c r="AV46" s="12">
        <v>8</v>
      </c>
      <c r="AW46" s="12">
        <v>1</v>
      </c>
      <c r="AX46" s="12">
        <v>176</v>
      </c>
      <c r="AY46" s="12" t="s">
        <v>145</v>
      </c>
    </row>
    <row r="47" spans="1:51" s="12" customFormat="1" ht="21.75" customHeight="1" x14ac:dyDescent="0.3">
      <c r="A47" s="17" t="s">
        <v>88</v>
      </c>
      <c r="B47" s="12">
        <v>605</v>
      </c>
      <c r="C47" s="12">
        <v>170254</v>
      </c>
      <c r="D47" s="12">
        <v>281</v>
      </c>
      <c r="E47" s="12">
        <v>490</v>
      </c>
      <c r="F47" s="12">
        <v>161894</v>
      </c>
      <c r="G47" s="12">
        <v>157521</v>
      </c>
      <c r="H47" s="20">
        <v>60</v>
      </c>
      <c r="I47" s="12">
        <v>1295</v>
      </c>
      <c r="J47" s="12">
        <v>299633</v>
      </c>
      <c r="K47" s="12">
        <v>153675</v>
      </c>
      <c r="L47" s="12">
        <v>27603</v>
      </c>
      <c r="M47" s="12">
        <v>77</v>
      </c>
      <c r="N47" s="12">
        <v>4631</v>
      </c>
      <c r="O47" s="12">
        <v>52</v>
      </c>
      <c r="P47" s="12">
        <v>899</v>
      </c>
      <c r="Q47" s="12">
        <v>15</v>
      </c>
      <c r="R47" s="12">
        <v>751</v>
      </c>
      <c r="S47" s="12">
        <v>9</v>
      </c>
      <c r="T47" s="12">
        <v>51093</v>
      </c>
      <c r="U47" s="12">
        <v>25</v>
      </c>
      <c r="V47" s="12">
        <v>800</v>
      </c>
      <c r="W47" s="12">
        <v>67</v>
      </c>
      <c r="X47" s="12">
        <v>3</v>
      </c>
      <c r="Y47" s="12" t="s">
        <v>146</v>
      </c>
      <c r="Z47" s="12">
        <v>57</v>
      </c>
      <c r="AA47" s="12">
        <v>250</v>
      </c>
      <c r="AB47" s="20">
        <v>1297</v>
      </c>
      <c r="AC47" s="12">
        <v>200</v>
      </c>
      <c r="AD47" s="12">
        <v>496</v>
      </c>
      <c r="AE47" s="20">
        <v>10</v>
      </c>
      <c r="AF47" s="20">
        <v>70</v>
      </c>
      <c r="AG47" s="20">
        <v>7</v>
      </c>
      <c r="AH47" s="20">
        <v>7</v>
      </c>
      <c r="AI47" s="12" t="s">
        <v>145</v>
      </c>
      <c r="AJ47" s="12" t="s">
        <v>145</v>
      </c>
      <c r="AK47" s="12" t="s">
        <v>145</v>
      </c>
      <c r="AL47" s="20">
        <v>45</v>
      </c>
      <c r="AM47" s="12">
        <v>1057</v>
      </c>
      <c r="AN47" s="20">
        <v>8</v>
      </c>
      <c r="AO47" s="20">
        <v>6</v>
      </c>
      <c r="AP47" s="20">
        <v>4</v>
      </c>
      <c r="AQ47" s="20">
        <v>1</v>
      </c>
      <c r="AR47" s="12">
        <v>19</v>
      </c>
      <c r="AS47" s="12">
        <v>87</v>
      </c>
      <c r="AT47" s="20">
        <v>45</v>
      </c>
      <c r="AU47" s="12">
        <v>18</v>
      </c>
      <c r="AV47" s="20">
        <v>63</v>
      </c>
      <c r="AW47" s="12">
        <v>4</v>
      </c>
      <c r="AX47" s="12">
        <v>106</v>
      </c>
      <c r="AY47" s="12">
        <v>2</v>
      </c>
    </row>
    <row r="48" spans="1:51" s="12" customFormat="1" ht="21.75" customHeight="1" x14ac:dyDescent="0.3">
      <c r="A48" s="17" t="s">
        <v>89</v>
      </c>
      <c r="B48" s="12">
        <v>756</v>
      </c>
      <c r="C48" s="12">
        <v>312904</v>
      </c>
      <c r="D48" s="12">
        <v>414</v>
      </c>
      <c r="E48" s="12">
        <v>705</v>
      </c>
      <c r="F48" s="12">
        <v>300466</v>
      </c>
      <c r="G48" s="12">
        <v>294337</v>
      </c>
      <c r="H48" s="20">
        <v>65</v>
      </c>
      <c r="I48" s="20">
        <v>18404</v>
      </c>
      <c r="J48" s="12">
        <v>292508</v>
      </c>
      <c r="K48" s="12">
        <v>201805</v>
      </c>
      <c r="L48" s="12">
        <v>19331</v>
      </c>
      <c r="M48" s="12">
        <v>68</v>
      </c>
      <c r="N48" s="12">
        <v>2985</v>
      </c>
      <c r="O48" s="12">
        <v>47</v>
      </c>
      <c r="P48" s="12">
        <v>1142</v>
      </c>
      <c r="Q48" s="12">
        <v>5</v>
      </c>
      <c r="R48" s="12">
        <v>329</v>
      </c>
      <c r="S48" s="12">
        <v>14</v>
      </c>
      <c r="T48" s="12" t="s">
        <v>146</v>
      </c>
      <c r="U48" s="12">
        <v>29</v>
      </c>
      <c r="V48" s="12">
        <v>934</v>
      </c>
      <c r="W48" s="12">
        <v>55</v>
      </c>
      <c r="X48" s="12">
        <v>5</v>
      </c>
      <c r="Y48" s="20">
        <v>1200</v>
      </c>
      <c r="Z48" s="12">
        <v>48</v>
      </c>
      <c r="AA48" s="12">
        <v>251</v>
      </c>
      <c r="AB48" s="12">
        <v>1004</v>
      </c>
      <c r="AC48" s="12">
        <v>212</v>
      </c>
      <c r="AD48" s="20">
        <v>597</v>
      </c>
      <c r="AE48" s="20">
        <v>4</v>
      </c>
      <c r="AF48" s="12" t="s">
        <v>146</v>
      </c>
      <c r="AG48" s="20">
        <v>1</v>
      </c>
      <c r="AH48" s="12" t="s">
        <v>146</v>
      </c>
      <c r="AI48" s="20">
        <v>6</v>
      </c>
      <c r="AJ48" s="12" t="s">
        <v>145</v>
      </c>
      <c r="AK48" s="12" t="s">
        <v>145</v>
      </c>
      <c r="AL48" s="20">
        <v>42</v>
      </c>
      <c r="AM48" s="20">
        <v>3610</v>
      </c>
      <c r="AN48" s="20">
        <v>15</v>
      </c>
      <c r="AO48" s="12" t="s">
        <v>146</v>
      </c>
      <c r="AP48" s="20">
        <v>5</v>
      </c>
      <c r="AQ48" s="20">
        <v>1</v>
      </c>
      <c r="AR48" s="12">
        <v>11</v>
      </c>
      <c r="AS48" s="12">
        <v>15</v>
      </c>
      <c r="AT48" s="20">
        <v>48</v>
      </c>
      <c r="AU48" s="12">
        <v>14</v>
      </c>
      <c r="AV48" s="20">
        <v>24</v>
      </c>
      <c r="AW48" s="12">
        <v>1</v>
      </c>
      <c r="AX48" s="12">
        <v>85</v>
      </c>
      <c r="AY48" s="12">
        <v>2</v>
      </c>
    </row>
    <row r="49" spans="1:51" s="12" customFormat="1" ht="21.75" customHeight="1" x14ac:dyDescent="0.3">
      <c r="A49" s="17" t="s">
        <v>90</v>
      </c>
      <c r="B49" s="12">
        <v>313</v>
      </c>
      <c r="C49" s="12">
        <v>137899</v>
      </c>
      <c r="D49" s="12">
        <v>441</v>
      </c>
      <c r="E49" s="12">
        <v>294</v>
      </c>
      <c r="F49" s="12">
        <v>294</v>
      </c>
      <c r="G49" s="12">
        <v>128188</v>
      </c>
      <c r="H49" s="20">
        <v>16</v>
      </c>
      <c r="I49" s="12" t="s">
        <v>146</v>
      </c>
      <c r="J49" s="12">
        <v>324656</v>
      </c>
      <c r="K49" s="12">
        <v>93879</v>
      </c>
      <c r="L49" s="12">
        <v>7738</v>
      </c>
      <c r="M49" s="12">
        <v>39</v>
      </c>
      <c r="N49" s="12">
        <v>3809</v>
      </c>
      <c r="O49" s="12">
        <v>28</v>
      </c>
      <c r="P49" s="12" t="s">
        <v>146</v>
      </c>
      <c r="Q49" s="12">
        <v>1</v>
      </c>
      <c r="R49" s="12" t="s">
        <v>146</v>
      </c>
      <c r="S49" s="12">
        <v>11</v>
      </c>
      <c r="T49" s="12" t="s">
        <v>146</v>
      </c>
      <c r="U49" s="12">
        <v>10</v>
      </c>
      <c r="V49" s="12">
        <v>41</v>
      </c>
      <c r="W49" s="12">
        <v>28</v>
      </c>
      <c r="X49" s="12">
        <v>3</v>
      </c>
      <c r="Y49" s="12">
        <v>250</v>
      </c>
      <c r="Z49" s="12">
        <v>22</v>
      </c>
      <c r="AA49" s="12">
        <v>114</v>
      </c>
      <c r="AB49" s="12">
        <v>442</v>
      </c>
      <c r="AC49" s="12">
        <v>84</v>
      </c>
      <c r="AD49" s="12">
        <v>233</v>
      </c>
      <c r="AE49" s="12">
        <v>2</v>
      </c>
      <c r="AF49" s="12" t="s">
        <v>146</v>
      </c>
      <c r="AG49" s="12" t="s">
        <v>145</v>
      </c>
      <c r="AH49" s="12" t="s">
        <v>145</v>
      </c>
      <c r="AI49" s="12" t="s">
        <v>145</v>
      </c>
      <c r="AJ49" s="12" t="s">
        <v>145</v>
      </c>
      <c r="AK49" s="12" t="s">
        <v>145</v>
      </c>
      <c r="AL49" s="12">
        <v>15</v>
      </c>
      <c r="AM49" s="12">
        <v>371</v>
      </c>
      <c r="AN49" s="20">
        <v>7</v>
      </c>
      <c r="AO49" s="20">
        <v>5</v>
      </c>
      <c r="AP49" s="20">
        <v>4</v>
      </c>
      <c r="AQ49" s="20">
        <v>2</v>
      </c>
      <c r="AR49" s="12">
        <v>19</v>
      </c>
      <c r="AS49" s="12">
        <v>52</v>
      </c>
      <c r="AT49" s="12">
        <v>15</v>
      </c>
      <c r="AU49" s="12">
        <v>12</v>
      </c>
      <c r="AV49" s="12">
        <v>19</v>
      </c>
      <c r="AW49" s="12">
        <v>2</v>
      </c>
      <c r="AX49" s="12">
        <v>49</v>
      </c>
      <c r="AY49" s="12" t="s">
        <v>145</v>
      </c>
    </row>
    <row r="50" spans="1:51" s="12" customFormat="1" ht="21.75" customHeight="1" x14ac:dyDescent="0.3">
      <c r="A50" s="17" t="s">
        <v>91</v>
      </c>
      <c r="B50" s="12">
        <v>853</v>
      </c>
      <c r="C50" s="12">
        <v>414123</v>
      </c>
      <c r="D50" s="12">
        <v>485</v>
      </c>
      <c r="E50" s="12">
        <v>793</v>
      </c>
      <c r="F50" s="12">
        <v>793</v>
      </c>
      <c r="G50" s="12">
        <v>339866</v>
      </c>
      <c r="H50" s="12">
        <v>3</v>
      </c>
      <c r="I50" s="12">
        <v>28</v>
      </c>
      <c r="J50" s="12">
        <v>333418</v>
      </c>
      <c r="K50" s="12">
        <v>233127</v>
      </c>
      <c r="L50" s="12">
        <v>61279</v>
      </c>
      <c r="M50" s="12">
        <v>245</v>
      </c>
      <c r="N50" s="12">
        <v>21850</v>
      </c>
      <c r="O50" s="12">
        <v>224</v>
      </c>
      <c r="P50" s="12" t="s">
        <v>146</v>
      </c>
      <c r="Q50" s="12">
        <v>1</v>
      </c>
      <c r="R50" s="12" t="s">
        <v>146</v>
      </c>
      <c r="S50" s="20">
        <v>42</v>
      </c>
      <c r="T50" s="20">
        <v>189858</v>
      </c>
      <c r="U50" s="12">
        <v>18</v>
      </c>
      <c r="V50" s="12">
        <v>524</v>
      </c>
      <c r="W50" s="12">
        <v>35</v>
      </c>
      <c r="X50" s="12">
        <v>1</v>
      </c>
      <c r="Y50" s="12" t="s">
        <v>146</v>
      </c>
      <c r="Z50" s="12">
        <v>35</v>
      </c>
      <c r="AA50" s="12">
        <v>285</v>
      </c>
      <c r="AB50" s="12">
        <v>796</v>
      </c>
      <c r="AC50" s="12">
        <v>212</v>
      </c>
      <c r="AD50" s="12">
        <v>419</v>
      </c>
      <c r="AE50" s="12">
        <v>3</v>
      </c>
      <c r="AF50" s="20">
        <v>48</v>
      </c>
      <c r="AG50" s="12" t="s">
        <v>145</v>
      </c>
      <c r="AH50" s="12" t="s">
        <v>145</v>
      </c>
      <c r="AI50" s="12" t="s">
        <v>145</v>
      </c>
      <c r="AJ50" s="12" t="s">
        <v>145</v>
      </c>
      <c r="AK50" s="12" t="s">
        <v>145</v>
      </c>
      <c r="AL50" s="12">
        <v>7</v>
      </c>
      <c r="AM50" s="12">
        <v>14</v>
      </c>
      <c r="AN50" s="12">
        <v>1</v>
      </c>
      <c r="AO50" s="12" t="s">
        <v>146</v>
      </c>
      <c r="AP50" s="12" t="s">
        <v>145</v>
      </c>
      <c r="AQ50" s="12" t="s">
        <v>145</v>
      </c>
      <c r="AR50" s="12">
        <v>4</v>
      </c>
      <c r="AS50" s="12">
        <v>9</v>
      </c>
      <c r="AT50" s="12">
        <v>7</v>
      </c>
      <c r="AU50" s="12">
        <v>4</v>
      </c>
      <c r="AV50" s="12">
        <v>1</v>
      </c>
      <c r="AW50" s="12" t="s">
        <v>145</v>
      </c>
      <c r="AX50" s="12">
        <v>166</v>
      </c>
      <c r="AY50" s="12">
        <v>1</v>
      </c>
    </row>
    <row r="51" spans="1:51" s="12" customFormat="1" ht="21.75" customHeight="1" x14ac:dyDescent="0.3">
      <c r="A51" s="17" t="s">
        <v>92</v>
      </c>
      <c r="B51" s="20">
        <v>1496</v>
      </c>
      <c r="C51" s="20">
        <v>573041</v>
      </c>
      <c r="D51" s="12">
        <v>383</v>
      </c>
      <c r="E51" s="20">
        <v>1409</v>
      </c>
      <c r="F51" s="12">
        <v>1409</v>
      </c>
      <c r="G51" s="20">
        <v>529644</v>
      </c>
      <c r="H51" s="12">
        <v>51</v>
      </c>
      <c r="I51" s="12">
        <v>6057</v>
      </c>
      <c r="J51" s="12">
        <v>247958</v>
      </c>
      <c r="K51" s="20">
        <v>349158</v>
      </c>
      <c r="L51" s="12">
        <v>21787</v>
      </c>
      <c r="M51" s="12">
        <v>211</v>
      </c>
      <c r="N51" s="12">
        <v>10412</v>
      </c>
      <c r="O51" s="12">
        <v>177</v>
      </c>
      <c r="P51" s="12">
        <v>4060</v>
      </c>
      <c r="Q51" s="12" t="s">
        <v>145</v>
      </c>
      <c r="R51" s="12" t="s">
        <v>145</v>
      </c>
      <c r="S51" s="12">
        <v>24</v>
      </c>
      <c r="T51" s="12" t="s">
        <v>146</v>
      </c>
      <c r="U51" s="20">
        <v>51</v>
      </c>
      <c r="V51" s="20">
        <v>1839</v>
      </c>
      <c r="W51" s="20">
        <v>72</v>
      </c>
      <c r="X51" s="12">
        <v>4</v>
      </c>
      <c r="Y51" s="12" t="s">
        <v>146</v>
      </c>
      <c r="Z51" s="12">
        <v>54</v>
      </c>
      <c r="AA51" s="20">
        <v>433</v>
      </c>
      <c r="AB51" s="12">
        <v>977</v>
      </c>
      <c r="AC51" s="20">
        <v>357</v>
      </c>
      <c r="AD51" s="20">
        <v>719</v>
      </c>
      <c r="AE51" s="12">
        <v>2</v>
      </c>
      <c r="AF51" s="12" t="s">
        <v>146</v>
      </c>
      <c r="AG51" s="12" t="s">
        <v>145</v>
      </c>
      <c r="AH51" s="12" t="s">
        <v>145</v>
      </c>
      <c r="AI51" s="12" t="s">
        <v>145</v>
      </c>
      <c r="AJ51" s="12" t="s">
        <v>145</v>
      </c>
      <c r="AK51" s="12" t="s">
        <v>145</v>
      </c>
      <c r="AL51" s="20">
        <v>69</v>
      </c>
      <c r="AM51" s="20">
        <v>4609</v>
      </c>
      <c r="AN51" s="12">
        <v>3</v>
      </c>
      <c r="AO51" s="12">
        <v>1</v>
      </c>
      <c r="AP51" s="12" t="s">
        <v>145</v>
      </c>
      <c r="AQ51" s="12" t="s">
        <v>145</v>
      </c>
      <c r="AR51" s="12">
        <v>14</v>
      </c>
      <c r="AS51" s="12">
        <v>103</v>
      </c>
      <c r="AT51" s="20">
        <v>69</v>
      </c>
      <c r="AU51" s="12">
        <v>13</v>
      </c>
      <c r="AV51" s="20">
        <v>31</v>
      </c>
      <c r="AW51" s="12">
        <v>2</v>
      </c>
      <c r="AX51" s="20">
        <v>184</v>
      </c>
      <c r="AY51" s="12" t="s">
        <v>145</v>
      </c>
    </row>
    <row r="52" spans="1:51" s="12" customFormat="1" ht="21.75" customHeight="1" x14ac:dyDescent="0.3">
      <c r="A52" s="17" t="s">
        <v>93</v>
      </c>
      <c r="B52" s="12">
        <v>302</v>
      </c>
      <c r="C52" s="12">
        <v>30594</v>
      </c>
      <c r="D52" s="12">
        <v>101</v>
      </c>
      <c r="E52" s="12">
        <v>193</v>
      </c>
      <c r="F52" s="12">
        <v>193</v>
      </c>
      <c r="G52" s="12">
        <v>22589</v>
      </c>
      <c r="H52" s="12">
        <v>46</v>
      </c>
      <c r="I52" s="12">
        <v>422</v>
      </c>
      <c r="J52" s="12">
        <v>129364</v>
      </c>
      <c r="K52" s="12">
        <v>33281</v>
      </c>
      <c r="L52" s="12">
        <v>5787</v>
      </c>
      <c r="M52" s="12">
        <v>14</v>
      </c>
      <c r="N52" s="12">
        <v>1813</v>
      </c>
      <c r="O52" s="12">
        <v>9</v>
      </c>
      <c r="P52" s="12" t="s">
        <v>146</v>
      </c>
      <c r="Q52" s="12">
        <v>1</v>
      </c>
      <c r="R52" s="12" t="s">
        <v>146</v>
      </c>
      <c r="S52" s="12">
        <v>1</v>
      </c>
      <c r="T52" s="12" t="s">
        <v>146</v>
      </c>
      <c r="U52" s="12">
        <v>9</v>
      </c>
      <c r="V52" s="12">
        <v>63</v>
      </c>
      <c r="W52" s="12">
        <v>48</v>
      </c>
      <c r="X52" s="12">
        <v>1</v>
      </c>
      <c r="Y52" s="12" t="s">
        <v>146</v>
      </c>
      <c r="Z52" s="12">
        <v>18</v>
      </c>
      <c r="AA52" s="12">
        <v>78</v>
      </c>
      <c r="AB52" s="12">
        <v>626</v>
      </c>
      <c r="AC52" s="12">
        <v>47</v>
      </c>
      <c r="AD52" s="12">
        <v>263</v>
      </c>
      <c r="AE52" s="12">
        <v>1</v>
      </c>
      <c r="AF52" s="12" t="s">
        <v>146</v>
      </c>
      <c r="AG52" s="12" t="s">
        <v>145</v>
      </c>
      <c r="AH52" s="12" t="s">
        <v>145</v>
      </c>
      <c r="AI52" s="12">
        <v>1</v>
      </c>
      <c r="AJ52" s="12" t="s">
        <v>145</v>
      </c>
      <c r="AK52" s="12" t="s">
        <v>145</v>
      </c>
      <c r="AL52" s="12">
        <v>29</v>
      </c>
      <c r="AM52" s="12">
        <v>318</v>
      </c>
      <c r="AN52" s="20">
        <v>8</v>
      </c>
      <c r="AO52" s="12">
        <v>3</v>
      </c>
      <c r="AP52" s="12" t="s">
        <v>145</v>
      </c>
      <c r="AQ52" s="12" t="s">
        <v>145</v>
      </c>
      <c r="AR52" s="12">
        <v>22</v>
      </c>
      <c r="AS52" s="12">
        <v>61</v>
      </c>
      <c r="AT52" s="12">
        <v>30</v>
      </c>
      <c r="AU52" s="12">
        <v>17</v>
      </c>
      <c r="AV52" s="20">
        <v>46</v>
      </c>
      <c r="AW52" s="20">
        <v>9</v>
      </c>
      <c r="AX52" s="12">
        <v>55</v>
      </c>
      <c r="AY52" s="12" t="s">
        <v>145</v>
      </c>
    </row>
    <row r="53" spans="1:51" s="12" customFormat="1" ht="21.75" customHeight="1" x14ac:dyDescent="0.3">
      <c r="A53" s="17" t="s">
        <v>94</v>
      </c>
      <c r="B53" s="12">
        <v>426</v>
      </c>
      <c r="C53" s="12">
        <v>224949</v>
      </c>
      <c r="D53" s="20">
        <v>528</v>
      </c>
      <c r="E53" s="12">
        <v>388</v>
      </c>
      <c r="F53" s="12">
        <v>388</v>
      </c>
      <c r="G53" s="12">
        <v>199302</v>
      </c>
      <c r="H53" s="12">
        <v>34</v>
      </c>
      <c r="I53" s="20">
        <v>29082</v>
      </c>
      <c r="J53" s="20">
        <v>367043</v>
      </c>
      <c r="K53" s="12">
        <v>111700</v>
      </c>
      <c r="L53" s="12">
        <v>44661</v>
      </c>
      <c r="M53" s="12">
        <v>56</v>
      </c>
      <c r="N53" s="12">
        <v>2753</v>
      </c>
      <c r="O53" s="12">
        <v>47</v>
      </c>
      <c r="P53" s="12">
        <v>1172</v>
      </c>
      <c r="Q53" s="12">
        <v>3</v>
      </c>
      <c r="R53" s="12">
        <v>91</v>
      </c>
      <c r="S53" s="12">
        <v>18</v>
      </c>
      <c r="T53" s="12">
        <v>52634</v>
      </c>
      <c r="U53" s="12">
        <v>4</v>
      </c>
      <c r="V53" s="12">
        <v>14</v>
      </c>
      <c r="W53" s="12">
        <v>17</v>
      </c>
      <c r="X53" s="12" t="s">
        <v>145</v>
      </c>
      <c r="Y53" s="12" t="s">
        <v>145</v>
      </c>
      <c r="Z53" s="12">
        <v>36</v>
      </c>
      <c r="AA53" s="12">
        <v>113</v>
      </c>
      <c r="AB53" s="12">
        <v>309</v>
      </c>
      <c r="AC53" s="12">
        <v>71</v>
      </c>
      <c r="AD53" s="12">
        <v>156</v>
      </c>
      <c r="AE53" s="12">
        <v>3</v>
      </c>
      <c r="AF53" s="12" t="s">
        <v>146</v>
      </c>
      <c r="AG53" s="12" t="s">
        <v>145</v>
      </c>
      <c r="AH53" s="12" t="s">
        <v>145</v>
      </c>
      <c r="AI53" s="12" t="s">
        <v>145</v>
      </c>
      <c r="AJ53" s="12" t="s">
        <v>145</v>
      </c>
      <c r="AK53" s="12" t="s">
        <v>145</v>
      </c>
      <c r="AL53" s="12">
        <v>6</v>
      </c>
      <c r="AM53" s="12" t="s">
        <v>146</v>
      </c>
      <c r="AN53" s="12">
        <v>1</v>
      </c>
      <c r="AO53" s="12" t="s">
        <v>146</v>
      </c>
      <c r="AP53" s="12" t="s">
        <v>145</v>
      </c>
      <c r="AQ53" s="12" t="s">
        <v>145</v>
      </c>
      <c r="AR53" s="12">
        <v>3</v>
      </c>
      <c r="AS53" s="12">
        <v>20</v>
      </c>
      <c r="AT53" s="12">
        <v>6</v>
      </c>
      <c r="AU53" s="12">
        <v>6</v>
      </c>
      <c r="AV53" s="12">
        <v>4</v>
      </c>
      <c r="AW53" s="12" t="s">
        <v>145</v>
      </c>
      <c r="AX53" s="12">
        <v>34</v>
      </c>
      <c r="AY53" s="12" t="s">
        <v>145</v>
      </c>
    </row>
    <row r="54" spans="1:51" s="12" customFormat="1" ht="21.75" customHeight="1" x14ac:dyDescent="0.3">
      <c r="A54" s="17" t="s">
        <v>95</v>
      </c>
      <c r="B54" s="12">
        <v>832</v>
      </c>
      <c r="C54" s="12">
        <v>392102</v>
      </c>
      <c r="D54" s="12">
        <v>471</v>
      </c>
      <c r="E54" s="12">
        <v>752</v>
      </c>
      <c r="F54" s="12">
        <v>752</v>
      </c>
      <c r="G54" s="12">
        <v>365924</v>
      </c>
      <c r="H54" s="20">
        <v>58</v>
      </c>
      <c r="I54" s="20">
        <v>23884</v>
      </c>
      <c r="J54" s="12">
        <v>335183</v>
      </c>
      <c r="K54" s="12">
        <v>250315</v>
      </c>
      <c r="L54" s="12">
        <v>28558</v>
      </c>
      <c r="M54" s="12">
        <v>170</v>
      </c>
      <c r="N54" s="12">
        <v>11076</v>
      </c>
      <c r="O54" s="12">
        <v>121</v>
      </c>
      <c r="P54" s="12">
        <v>2560</v>
      </c>
      <c r="Q54" s="12">
        <v>3</v>
      </c>
      <c r="R54" s="12">
        <v>52</v>
      </c>
      <c r="S54" s="12">
        <v>38</v>
      </c>
      <c r="T54" s="12">
        <v>59763</v>
      </c>
      <c r="U54" s="12">
        <v>16</v>
      </c>
      <c r="V54" s="12">
        <v>399</v>
      </c>
      <c r="W54" s="12">
        <v>64</v>
      </c>
      <c r="X54" s="12">
        <v>5</v>
      </c>
      <c r="Y54" s="12" t="s">
        <v>146</v>
      </c>
      <c r="Z54" s="12">
        <v>35</v>
      </c>
      <c r="AA54" s="12">
        <v>260</v>
      </c>
      <c r="AB54" s="12">
        <v>653</v>
      </c>
      <c r="AC54" s="12">
        <v>218</v>
      </c>
      <c r="AD54" s="12">
        <v>453</v>
      </c>
      <c r="AE54" s="12">
        <v>1</v>
      </c>
      <c r="AF54" s="12" t="s">
        <v>146</v>
      </c>
      <c r="AG54" s="12" t="s">
        <v>145</v>
      </c>
      <c r="AH54" s="12" t="s">
        <v>145</v>
      </c>
      <c r="AI54" s="12" t="s">
        <v>145</v>
      </c>
      <c r="AJ54" s="12" t="s">
        <v>145</v>
      </c>
      <c r="AK54" s="12" t="s">
        <v>145</v>
      </c>
      <c r="AL54" s="12">
        <v>26</v>
      </c>
      <c r="AM54" s="12">
        <v>226</v>
      </c>
      <c r="AN54" s="12">
        <v>2</v>
      </c>
      <c r="AO54" s="12" t="s">
        <v>146</v>
      </c>
      <c r="AP54" s="12" t="s">
        <v>145</v>
      </c>
      <c r="AQ54" s="12" t="s">
        <v>145</v>
      </c>
      <c r="AR54" s="12">
        <v>8</v>
      </c>
      <c r="AS54" s="12">
        <v>5</v>
      </c>
      <c r="AT54" s="12">
        <v>26</v>
      </c>
      <c r="AU54" s="12">
        <v>2</v>
      </c>
      <c r="AV54" s="12">
        <v>6</v>
      </c>
      <c r="AW54" s="12">
        <v>1</v>
      </c>
      <c r="AX54" s="12">
        <v>93</v>
      </c>
      <c r="AY54" s="12" t="s">
        <v>145</v>
      </c>
    </row>
    <row r="55" spans="1:51" s="12" customFormat="1" ht="21.75" customHeight="1" x14ac:dyDescent="0.3">
      <c r="A55" s="17" t="s">
        <v>96</v>
      </c>
      <c r="B55" s="20">
        <v>1313</v>
      </c>
      <c r="C55" s="20">
        <v>600533</v>
      </c>
      <c r="D55" s="12">
        <v>457</v>
      </c>
      <c r="E55" s="20">
        <v>1240</v>
      </c>
      <c r="F55" s="12">
        <v>1240</v>
      </c>
      <c r="G55" s="20">
        <v>563440</v>
      </c>
      <c r="H55" s="12">
        <v>15</v>
      </c>
      <c r="I55" s="12">
        <v>96</v>
      </c>
      <c r="J55" s="12">
        <v>311022</v>
      </c>
      <c r="K55" s="20">
        <v>348133</v>
      </c>
      <c r="L55" s="12">
        <v>60240</v>
      </c>
      <c r="M55" s="12">
        <v>189</v>
      </c>
      <c r="N55" s="12">
        <v>10893</v>
      </c>
      <c r="O55" s="12">
        <v>129</v>
      </c>
      <c r="P55" s="12">
        <v>2946</v>
      </c>
      <c r="Q55" s="12">
        <v>17</v>
      </c>
      <c r="R55" s="12">
        <v>1604</v>
      </c>
      <c r="S55" s="20">
        <v>56</v>
      </c>
      <c r="T55" s="12">
        <v>133911</v>
      </c>
      <c r="U55" s="20">
        <v>42</v>
      </c>
      <c r="V55" s="12">
        <v>787</v>
      </c>
      <c r="W55" s="12">
        <v>47</v>
      </c>
      <c r="X55" s="20">
        <v>6</v>
      </c>
      <c r="Y55" s="20">
        <v>3680</v>
      </c>
      <c r="Z55" s="20">
        <v>68</v>
      </c>
      <c r="AA55" s="20">
        <v>453</v>
      </c>
      <c r="AB55" s="20">
        <v>1123</v>
      </c>
      <c r="AC55" s="20">
        <v>387</v>
      </c>
      <c r="AD55" s="20">
        <v>890</v>
      </c>
      <c r="AE55" s="12">
        <v>3</v>
      </c>
      <c r="AF55" s="12" t="s">
        <v>146</v>
      </c>
      <c r="AG55" s="12" t="s">
        <v>145</v>
      </c>
      <c r="AH55" s="12" t="s">
        <v>145</v>
      </c>
      <c r="AI55" s="12" t="s">
        <v>145</v>
      </c>
      <c r="AJ55" s="12" t="s">
        <v>145</v>
      </c>
      <c r="AK55" s="12" t="s">
        <v>145</v>
      </c>
      <c r="AL55" s="12">
        <v>28</v>
      </c>
      <c r="AM55" s="12">
        <v>41</v>
      </c>
      <c r="AN55" s="20">
        <v>7</v>
      </c>
      <c r="AO55" s="12">
        <v>3</v>
      </c>
      <c r="AP55" s="20">
        <v>3</v>
      </c>
      <c r="AQ55" s="20">
        <v>1</v>
      </c>
      <c r="AR55" s="12">
        <v>3</v>
      </c>
      <c r="AS55" s="12">
        <v>3</v>
      </c>
      <c r="AT55" s="12">
        <v>28</v>
      </c>
      <c r="AU55" s="12">
        <v>3</v>
      </c>
      <c r="AV55" s="12">
        <v>9</v>
      </c>
      <c r="AW55" s="12" t="s">
        <v>145</v>
      </c>
      <c r="AX55" s="12">
        <v>110</v>
      </c>
      <c r="AY55" s="12" t="s">
        <v>145</v>
      </c>
    </row>
    <row r="56" spans="1:51" s="12" customFormat="1" ht="21.75" customHeight="1" x14ac:dyDescent="0.3">
      <c r="A56" s="17" t="s">
        <v>97</v>
      </c>
      <c r="B56" s="12">
        <v>683</v>
      </c>
      <c r="C56" s="12">
        <v>354030</v>
      </c>
      <c r="D56" s="20">
        <v>518</v>
      </c>
      <c r="E56" s="12">
        <v>636</v>
      </c>
      <c r="F56" s="12">
        <v>338070</v>
      </c>
      <c r="G56" s="12">
        <v>326655</v>
      </c>
      <c r="H56" s="12">
        <v>14</v>
      </c>
      <c r="I56" s="12">
        <v>2570</v>
      </c>
      <c r="J56" s="20">
        <v>359713</v>
      </c>
      <c r="K56" s="12">
        <v>222373</v>
      </c>
      <c r="L56" s="12">
        <v>23310</v>
      </c>
      <c r="M56" s="12">
        <v>97</v>
      </c>
      <c r="N56" s="12">
        <v>3675</v>
      </c>
      <c r="O56" s="12">
        <v>85</v>
      </c>
      <c r="P56" s="12" t="s">
        <v>146</v>
      </c>
      <c r="Q56" s="12">
        <v>1</v>
      </c>
      <c r="R56" s="12" t="s">
        <v>146</v>
      </c>
      <c r="S56" s="12">
        <v>26</v>
      </c>
      <c r="T56" s="12">
        <v>55662</v>
      </c>
      <c r="U56" s="12">
        <v>14</v>
      </c>
      <c r="V56" s="12">
        <v>449</v>
      </c>
      <c r="W56" s="12">
        <v>14</v>
      </c>
      <c r="X56" s="12">
        <v>1</v>
      </c>
      <c r="Y56" s="12" t="s">
        <v>146</v>
      </c>
      <c r="Z56" s="12">
        <v>13</v>
      </c>
      <c r="AA56" s="12">
        <v>231</v>
      </c>
      <c r="AB56" s="12">
        <v>502</v>
      </c>
      <c r="AC56" s="12">
        <v>190</v>
      </c>
      <c r="AD56" s="12">
        <v>352</v>
      </c>
      <c r="AE56" s="12" t="s">
        <v>145</v>
      </c>
      <c r="AF56" s="12" t="s">
        <v>145</v>
      </c>
      <c r="AG56" s="12" t="s">
        <v>145</v>
      </c>
      <c r="AH56" s="12" t="s">
        <v>145</v>
      </c>
      <c r="AI56" s="12" t="s">
        <v>145</v>
      </c>
      <c r="AJ56" s="12" t="s">
        <v>145</v>
      </c>
      <c r="AK56" s="12" t="s">
        <v>145</v>
      </c>
      <c r="AL56" s="12">
        <v>7</v>
      </c>
      <c r="AM56" s="12">
        <v>392</v>
      </c>
      <c r="AN56" s="12">
        <v>1</v>
      </c>
      <c r="AO56" s="12" t="s">
        <v>146</v>
      </c>
      <c r="AP56" s="12" t="s">
        <v>145</v>
      </c>
      <c r="AQ56" s="12" t="s">
        <v>145</v>
      </c>
      <c r="AR56" s="12">
        <v>2</v>
      </c>
      <c r="AS56" s="12" t="s">
        <v>146</v>
      </c>
      <c r="AT56" s="12">
        <v>7</v>
      </c>
      <c r="AU56" s="12">
        <v>2</v>
      </c>
      <c r="AV56" s="12">
        <v>2</v>
      </c>
      <c r="AW56" s="12">
        <v>4</v>
      </c>
      <c r="AX56" s="12">
        <v>62</v>
      </c>
      <c r="AY56" s="12" t="s">
        <v>145</v>
      </c>
    </row>
    <row r="57" spans="1:51" s="12" customFormat="1" ht="21.75" customHeight="1" x14ac:dyDescent="0.3">
      <c r="A57" s="17" t="s">
        <v>101</v>
      </c>
      <c r="B57" s="12">
        <v>589</v>
      </c>
      <c r="C57" s="12">
        <v>277429</v>
      </c>
      <c r="D57" s="12">
        <v>471</v>
      </c>
      <c r="E57" s="12">
        <v>567</v>
      </c>
      <c r="F57" s="12">
        <v>267950</v>
      </c>
      <c r="G57" s="12">
        <v>262331</v>
      </c>
      <c r="H57" s="12">
        <v>19</v>
      </c>
      <c r="I57" s="12">
        <v>143</v>
      </c>
      <c r="J57" s="12">
        <v>305610</v>
      </c>
      <c r="K57" s="12">
        <v>175910</v>
      </c>
      <c r="L57" s="12">
        <v>4094</v>
      </c>
      <c r="M57" s="12">
        <v>67</v>
      </c>
      <c r="N57" s="12">
        <v>3299</v>
      </c>
      <c r="O57" s="12">
        <v>61</v>
      </c>
      <c r="P57" s="12">
        <v>61</v>
      </c>
      <c r="Q57" s="12" t="s">
        <v>145</v>
      </c>
      <c r="R57" s="12" t="s">
        <v>145</v>
      </c>
      <c r="S57" s="12">
        <v>4</v>
      </c>
      <c r="T57" s="12">
        <v>37</v>
      </c>
      <c r="U57" s="12">
        <v>8</v>
      </c>
      <c r="V57" s="12">
        <v>284</v>
      </c>
      <c r="W57" s="12">
        <v>8</v>
      </c>
      <c r="X57" s="12">
        <v>1</v>
      </c>
      <c r="Y57" s="12" t="s">
        <v>146</v>
      </c>
      <c r="Z57" s="12">
        <v>25</v>
      </c>
      <c r="AA57" s="12">
        <v>208</v>
      </c>
      <c r="AB57" s="12">
        <v>583</v>
      </c>
      <c r="AC57" s="12">
        <v>174</v>
      </c>
      <c r="AD57" s="12">
        <v>449</v>
      </c>
      <c r="AE57" s="12">
        <v>3</v>
      </c>
      <c r="AF57" s="12" t="s">
        <v>146</v>
      </c>
      <c r="AG57" s="12" t="s">
        <v>145</v>
      </c>
      <c r="AH57" s="12" t="s">
        <v>145</v>
      </c>
      <c r="AI57" s="12" t="s">
        <v>145</v>
      </c>
      <c r="AJ57" s="12" t="s">
        <v>145</v>
      </c>
      <c r="AK57" s="12" t="s">
        <v>145</v>
      </c>
      <c r="AL57" s="12">
        <v>10</v>
      </c>
      <c r="AM57" s="12">
        <v>36</v>
      </c>
      <c r="AN57" s="12">
        <v>6</v>
      </c>
      <c r="AO57" s="12">
        <v>1</v>
      </c>
      <c r="AP57" s="20">
        <v>4</v>
      </c>
      <c r="AQ57" s="12" t="s">
        <v>151</v>
      </c>
      <c r="AR57" s="12">
        <v>10</v>
      </c>
      <c r="AS57" s="12">
        <v>26</v>
      </c>
      <c r="AT57" s="12">
        <v>10</v>
      </c>
      <c r="AU57" s="12">
        <v>13</v>
      </c>
      <c r="AV57" s="12">
        <v>13</v>
      </c>
      <c r="AW57" s="12">
        <v>2</v>
      </c>
      <c r="AX57" s="12">
        <v>79</v>
      </c>
      <c r="AY57" s="12" t="s">
        <v>145</v>
      </c>
    </row>
    <row r="58" spans="1:51" s="12" customFormat="1" ht="21.75" customHeight="1" x14ac:dyDescent="0.3">
      <c r="A58" s="17" t="s">
        <v>102</v>
      </c>
      <c r="B58" s="12">
        <v>1169</v>
      </c>
      <c r="C58" s="12">
        <v>420688</v>
      </c>
      <c r="D58" s="12">
        <v>360</v>
      </c>
      <c r="E58" s="12">
        <v>1032</v>
      </c>
      <c r="F58" s="12">
        <v>355347</v>
      </c>
      <c r="G58" s="12">
        <v>332942</v>
      </c>
      <c r="H58" s="12">
        <v>11</v>
      </c>
      <c r="I58" s="12">
        <v>31</v>
      </c>
      <c r="J58" s="12">
        <v>202305</v>
      </c>
      <c r="K58" s="12">
        <v>195398</v>
      </c>
      <c r="L58" s="12">
        <v>41096</v>
      </c>
      <c r="M58" s="20">
        <v>307</v>
      </c>
      <c r="N58" s="12">
        <v>20321</v>
      </c>
      <c r="O58" s="20">
        <v>267</v>
      </c>
      <c r="P58" s="12">
        <v>267</v>
      </c>
      <c r="Q58" s="12">
        <v>13</v>
      </c>
      <c r="R58" s="12">
        <v>1597</v>
      </c>
      <c r="S58" s="12">
        <v>17</v>
      </c>
      <c r="T58" s="12">
        <v>40756</v>
      </c>
      <c r="U58" s="12">
        <v>23</v>
      </c>
      <c r="V58" s="12">
        <v>514</v>
      </c>
      <c r="W58" s="12">
        <v>23</v>
      </c>
      <c r="X58" s="12">
        <v>1</v>
      </c>
      <c r="Y58" s="12" t="s">
        <v>146</v>
      </c>
      <c r="Z58" s="12">
        <v>49</v>
      </c>
      <c r="AA58" s="12">
        <v>249</v>
      </c>
      <c r="AB58" s="12">
        <v>557</v>
      </c>
      <c r="AC58" s="12">
        <v>193</v>
      </c>
      <c r="AD58" s="12">
        <v>379</v>
      </c>
      <c r="AE58" s="12" t="s">
        <v>145</v>
      </c>
      <c r="AF58" s="12" t="s">
        <v>145</v>
      </c>
      <c r="AG58" s="12" t="s">
        <v>145</v>
      </c>
      <c r="AH58" s="12" t="s">
        <v>145</v>
      </c>
      <c r="AI58" s="12" t="s">
        <v>145</v>
      </c>
      <c r="AJ58" s="12" t="s">
        <v>145</v>
      </c>
      <c r="AK58" s="12" t="s">
        <v>145</v>
      </c>
      <c r="AL58" s="12">
        <v>11</v>
      </c>
      <c r="AM58" s="12">
        <v>26</v>
      </c>
      <c r="AN58" s="12">
        <v>2</v>
      </c>
      <c r="AO58" s="12" t="s">
        <v>146</v>
      </c>
      <c r="AP58" s="12">
        <v>1</v>
      </c>
      <c r="AQ58" s="12" t="s">
        <v>146</v>
      </c>
      <c r="AR58" s="12">
        <v>19</v>
      </c>
      <c r="AS58" s="20">
        <v>163</v>
      </c>
      <c r="AT58" s="12">
        <v>13</v>
      </c>
      <c r="AU58" s="12">
        <v>17</v>
      </c>
      <c r="AV58" s="12">
        <v>7</v>
      </c>
      <c r="AW58" s="12">
        <v>2</v>
      </c>
      <c r="AX58" s="12">
        <v>168</v>
      </c>
      <c r="AY58" s="12" t="s">
        <v>145</v>
      </c>
    </row>
    <row r="59" spans="1:51" s="12" customFormat="1" ht="21.75" customHeight="1" x14ac:dyDescent="0.3">
      <c r="A59" s="17" t="s">
        <v>103</v>
      </c>
      <c r="B59" s="12">
        <v>1079</v>
      </c>
      <c r="C59" s="12">
        <v>318770</v>
      </c>
      <c r="D59" s="12">
        <v>295</v>
      </c>
      <c r="E59" s="12">
        <v>891</v>
      </c>
      <c r="F59" s="12">
        <v>287787</v>
      </c>
      <c r="G59" s="12">
        <v>277509</v>
      </c>
      <c r="H59" s="12">
        <v>25</v>
      </c>
      <c r="I59" s="12">
        <v>503</v>
      </c>
      <c r="J59" s="12">
        <v>161912</v>
      </c>
      <c r="K59" s="12">
        <v>156991</v>
      </c>
      <c r="L59" s="12">
        <v>17712</v>
      </c>
      <c r="M59" s="20">
        <v>298</v>
      </c>
      <c r="N59" s="12">
        <v>14441</v>
      </c>
      <c r="O59" s="20">
        <v>252</v>
      </c>
      <c r="P59" s="12">
        <v>252</v>
      </c>
      <c r="Q59" s="12">
        <v>12</v>
      </c>
      <c r="R59" s="12">
        <v>1682</v>
      </c>
      <c r="S59" s="12">
        <v>25</v>
      </c>
      <c r="T59" s="12">
        <v>70879</v>
      </c>
      <c r="U59" s="12">
        <v>30</v>
      </c>
      <c r="V59" s="12">
        <v>485</v>
      </c>
      <c r="W59" s="12">
        <v>30</v>
      </c>
      <c r="X59" s="12">
        <v>2</v>
      </c>
      <c r="Y59" s="12" t="s">
        <v>146</v>
      </c>
      <c r="Z59" s="12">
        <v>45</v>
      </c>
      <c r="AA59" s="12">
        <v>224</v>
      </c>
      <c r="AB59" s="12">
        <v>800</v>
      </c>
      <c r="AC59" s="12">
        <v>180</v>
      </c>
      <c r="AD59" s="12">
        <v>503</v>
      </c>
      <c r="AE59" s="12">
        <v>2</v>
      </c>
      <c r="AF59" s="12" t="s">
        <v>146</v>
      </c>
      <c r="AG59" s="12" t="s">
        <v>145</v>
      </c>
      <c r="AH59" s="12" t="s">
        <v>145</v>
      </c>
      <c r="AI59" s="12" t="s">
        <v>145</v>
      </c>
      <c r="AJ59" s="12" t="s">
        <v>145</v>
      </c>
      <c r="AK59" s="12" t="s">
        <v>145</v>
      </c>
      <c r="AL59" s="12">
        <v>33</v>
      </c>
      <c r="AM59" s="20">
        <v>2331</v>
      </c>
      <c r="AN59" s="20">
        <v>11</v>
      </c>
      <c r="AO59" s="20">
        <v>8</v>
      </c>
      <c r="AP59" s="12">
        <v>1</v>
      </c>
      <c r="AQ59" s="12" t="s">
        <v>146</v>
      </c>
      <c r="AR59" s="20">
        <v>27</v>
      </c>
      <c r="AS59" s="20">
        <v>142</v>
      </c>
      <c r="AT59" s="12">
        <v>33</v>
      </c>
      <c r="AU59" s="20">
        <v>31</v>
      </c>
      <c r="AV59" s="12">
        <v>18</v>
      </c>
      <c r="AW59" s="12">
        <v>5</v>
      </c>
      <c r="AX59" s="20">
        <v>207</v>
      </c>
      <c r="AY59" s="12" t="s">
        <v>145</v>
      </c>
    </row>
    <row r="60" spans="1:51" s="12" customFormat="1" ht="21.75" customHeight="1" x14ac:dyDescent="0.3">
      <c r="A60" s="17" t="s">
        <v>104</v>
      </c>
      <c r="B60" s="12">
        <v>1004</v>
      </c>
      <c r="C60" s="12">
        <v>248748</v>
      </c>
      <c r="D60" s="12">
        <v>248</v>
      </c>
      <c r="E60" s="12">
        <v>880</v>
      </c>
      <c r="F60" s="12">
        <v>203675</v>
      </c>
      <c r="G60" s="12">
        <v>182104</v>
      </c>
      <c r="H60" s="12">
        <v>22</v>
      </c>
      <c r="I60" s="12">
        <v>214</v>
      </c>
      <c r="J60" s="12">
        <v>111406</v>
      </c>
      <c r="K60" s="12">
        <v>79228</v>
      </c>
      <c r="L60" s="12">
        <v>32624</v>
      </c>
      <c r="M60" s="12">
        <v>204</v>
      </c>
      <c r="N60" s="12">
        <v>10823</v>
      </c>
      <c r="O60" s="12">
        <v>191</v>
      </c>
      <c r="P60" s="12">
        <v>5251</v>
      </c>
      <c r="Q60" s="12">
        <v>3</v>
      </c>
      <c r="R60" s="12">
        <v>3</v>
      </c>
      <c r="S60" s="12">
        <v>11</v>
      </c>
      <c r="T60" s="12">
        <v>13510</v>
      </c>
      <c r="U60" s="12">
        <v>11</v>
      </c>
      <c r="V60" s="12">
        <v>177</v>
      </c>
      <c r="W60" s="12">
        <v>59</v>
      </c>
      <c r="X60" s="12">
        <v>3</v>
      </c>
      <c r="Y60" s="12" t="s">
        <v>146</v>
      </c>
      <c r="Z60" s="12">
        <v>30</v>
      </c>
      <c r="AA60" s="12">
        <v>139</v>
      </c>
      <c r="AB60" s="12">
        <v>374</v>
      </c>
      <c r="AC60" s="12">
        <v>113</v>
      </c>
      <c r="AD60" s="12">
        <v>258</v>
      </c>
      <c r="AE60" s="12" t="s">
        <v>145</v>
      </c>
      <c r="AF60" s="12" t="s">
        <v>145</v>
      </c>
      <c r="AG60" s="12" t="s">
        <v>145</v>
      </c>
      <c r="AH60" s="12" t="s">
        <v>145</v>
      </c>
      <c r="AI60" s="12" t="s">
        <v>145</v>
      </c>
      <c r="AJ60" s="12" t="s">
        <v>145</v>
      </c>
      <c r="AK60" s="12" t="s">
        <v>145</v>
      </c>
      <c r="AL60" s="12">
        <v>6</v>
      </c>
      <c r="AM60" s="12" t="s">
        <v>146</v>
      </c>
      <c r="AN60" s="12" t="s">
        <v>145</v>
      </c>
      <c r="AO60" s="12" t="s">
        <v>145</v>
      </c>
      <c r="AP60" s="12" t="s">
        <v>145</v>
      </c>
      <c r="AQ60" s="12" t="s">
        <v>145</v>
      </c>
      <c r="AR60" s="12">
        <v>6</v>
      </c>
      <c r="AS60" s="12">
        <v>25</v>
      </c>
      <c r="AT60" s="12">
        <v>6</v>
      </c>
      <c r="AU60" s="12">
        <v>8</v>
      </c>
      <c r="AV60" s="12">
        <v>15</v>
      </c>
      <c r="AW60" s="12">
        <v>1</v>
      </c>
      <c r="AX60" s="12">
        <v>172</v>
      </c>
      <c r="AY60" s="12">
        <v>1</v>
      </c>
    </row>
    <row r="61" spans="1:51" s="12" customFormat="1" ht="21.75" customHeight="1" x14ac:dyDescent="0.3">
      <c r="A61" s="17" t="s">
        <v>105</v>
      </c>
      <c r="B61" s="12">
        <v>472</v>
      </c>
      <c r="C61" s="12">
        <v>198549</v>
      </c>
      <c r="D61" s="12">
        <v>421</v>
      </c>
      <c r="E61" s="12">
        <v>446</v>
      </c>
      <c r="F61" s="12">
        <v>180681</v>
      </c>
      <c r="G61" s="12">
        <v>176204</v>
      </c>
      <c r="H61" s="12">
        <v>15</v>
      </c>
      <c r="I61" s="12">
        <v>2935</v>
      </c>
      <c r="J61" s="12">
        <v>253274</v>
      </c>
      <c r="K61" s="12">
        <v>115628</v>
      </c>
      <c r="L61" s="12">
        <v>3918</v>
      </c>
      <c r="M61" s="12">
        <v>85</v>
      </c>
      <c r="N61" s="12">
        <v>6033</v>
      </c>
      <c r="O61" s="12">
        <v>78</v>
      </c>
      <c r="P61" s="12" t="s">
        <v>146</v>
      </c>
      <c r="Q61" s="12">
        <v>3</v>
      </c>
      <c r="R61" s="12" t="s">
        <v>146</v>
      </c>
      <c r="S61" s="12">
        <v>3</v>
      </c>
      <c r="T61" s="12">
        <v>83</v>
      </c>
      <c r="U61" s="12">
        <v>14</v>
      </c>
      <c r="V61" s="12">
        <v>199</v>
      </c>
      <c r="W61" s="12">
        <v>38</v>
      </c>
      <c r="X61" s="12">
        <v>2</v>
      </c>
      <c r="Y61" s="12" t="s">
        <v>146</v>
      </c>
      <c r="Z61" s="12">
        <v>13</v>
      </c>
      <c r="AA61" s="12">
        <v>142</v>
      </c>
      <c r="AB61" s="12">
        <v>374</v>
      </c>
      <c r="AC61" s="12">
        <v>109</v>
      </c>
      <c r="AD61" s="12">
        <v>280</v>
      </c>
      <c r="AE61" s="12">
        <v>3</v>
      </c>
      <c r="AF61" s="20">
        <v>30</v>
      </c>
      <c r="AG61" s="12" t="s">
        <v>145</v>
      </c>
      <c r="AH61" s="12" t="s">
        <v>145</v>
      </c>
      <c r="AI61" s="12" t="s">
        <v>145</v>
      </c>
      <c r="AJ61" s="12" t="s">
        <v>145</v>
      </c>
      <c r="AK61" s="12" t="s">
        <v>145</v>
      </c>
      <c r="AL61" s="12">
        <v>10</v>
      </c>
      <c r="AM61" s="12">
        <v>677</v>
      </c>
      <c r="AN61" s="12">
        <v>1</v>
      </c>
      <c r="AO61" s="12" t="s">
        <v>146</v>
      </c>
      <c r="AP61" s="12" t="s">
        <v>145</v>
      </c>
      <c r="AQ61" s="12" t="s">
        <v>145</v>
      </c>
      <c r="AR61" s="12">
        <v>3</v>
      </c>
      <c r="AS61" s="12">
        <v>96</v>
      </c>
      <c r="AT61" s="12">
        <v>11</v>
      </c>
      <c r="AU61" s="12">
        <v>4</v>
      </c>
      <c r="AV61" s="12">
        <v>1</v>
      </c>
      <c r="AW61" s="12">
        <v>2</v>
      </c>
      <c r="AX61" s="12">
        <v>54</v>
      </c>
      <c r="AY61" s="12" t="s">
        <v>145</v>
      </c>
    </row>
    <row r="62" spans="1:51" s="12" customFormat="1" ht="21.75" customHeight="1" x14ac:dyDescent="0.3">
      <c r="A62" s="17" t="s">
        <v>106</v>
      </c>
      <c r="B62" s="12">
        <v>548</v>
      </c>
      <c r="C62" s="12">
        <v>311929</v>
      </c>
      <c r="D62" s="20">
        <v>569</v>
      </c>
      <c r="E62" s="12">
        <v>510</v>
      </c>
      <c r="F62" s="12">
        <v>289261</v>
      </c>
      <c r="G62" s="12">
        <v>262129</v>
      </c>
      <c r="H62" s="20">
        <v>223</v>
      </c>
      <c r="I62" s="20">
        <v>136893</v>
      </c>
      <c r="J62" s="12">
        <v>352034</v>
      </c>
      <c r="K62" s="12">
        <v>171481</v>
      </c>
      <c r="L62" s="12">
        <v>21434</v>
      </c>
      <c r="M62" s="12">
        <v>81</v>
      </c>
      <c r="N62" s="12">
        <v>3231</v>
      </c>
      <c r="O62" s="12">
        <v>74</v>
      </c>
      <c r="P62" s="12">
        <v>1984</v>
      </c>
      <c r="Q62" s="12" t="s">
        <v>145</v>
      </c>
      <c r="R62" s="12" t="s">
        <v>145</v>
      </c>
      <c r="S62" s="12">
        <v>12</v>
      </c>
      <c r="T62" s="12" t="s">
        <v>146</v>
      </c>
      <c r="U62" s="12">
        <v>6</v>
      </c>
      <c r="V62" s="12">
        <v>105</v>
      </c>
      <c r="W62" s="12">
        <v>11</v>
      </c>
      <c r="X62" s="12" t="s">
        <v>145</v>
      </c>
      <c r="Y62" s="12" t="s">
        <v>145</v>
      </c>
      <c r="Z62" s="12">
        <v>18</v>
      </c>
      <c r="AA62" s="12">
        <v>157</v>
      </c>
      <c r="AB62" s="12">
        <v>410</v>
      </c>
      <c r="AC62" s="12">
        <v>122</v>
      </c>
      <c r="AD62" s="12">
        <v>266</v>
      </c>
      <c r="AE62" s="20">
        <v>7</v>
      </c>
      <c r="AF62" s="20">
        <v>39</v>
      </c>
      <c r="AG62" s="12" t="s">
        <v>145</v>
      </c>
      <c r="AH62" s="12" t="s">
        <v>145</v>
      </c>
      <c r="AI62" s="12">
        <v>1</v>
      </c>
      <c r="AJ62" s="12" t="s">
        <v>145</v>
      </c>
      <c r="AK62" s="12" t="s">
        <v>145</v>
      </c>
      <c r="AL62" s="20">
        <v>40</v>
      </c>
      <c r="AM62" s="20">
        <v>9319</v>
      </c>
      <c r="AN62" s="12">
        <v>2</v>
      </c>
      <c r="AO62" s="12" t="s">
        <v>146</v>
      </c>
      <c r="AP62" s="12" t="s">
        <v>145</v>
      </c>
      <c r="AQ62" s="12" t="s">
        <v>145</v>
      </c>
      <c r="AR62" s="12" t="s">
        <v>145</v>
      </c>
      <c r="AS62" s="12" t="s">
        <v>145</v>
      </c>
      <c r="AT62" s="20">
        <v>40</v>
      </c>
      <c r="AU62" s="12" t="s">
        <v>145</v>
      </c>
      <c r="AV62" s="12">
        <v>5</v>
      </c>
      <c r="AW62" s="12" t="s">
        <v>145</v>
      </c>
      <c r="AX62" s="12">
        <v>39</v>
      </c>
      <c r="AY62" s="12" t="s">
        <v>145</v>
      </c>
    </row>
    <row r="63" spans="1:51" s="12" customFormat="1" ht="21.75" customHeight="1" x14ac:dyDescent="0.3">
      <c r="A63" s="17" t="s">
        <v>107</v>
      </c>
      <c r="B63" s="12">
        <v>417</v>
      </c>
      <c r="C63" s="12">
        <v>188560</v>
      </c>
      <c r="D63" s="12">
        <v>284</v>
      </c>
      <c r="E63" s="12">
        <v>338</v>
      </c>
      <c r="F63" s="12">
        <v>95531</v>
      </c>
      <c r="G63" s="12">
        <v>83431</v>
      </c>
      <c r="H63" s="12">
        <v>22</v>
      </c>
      <c r="I63" s="12">
        <v>10357</v>
      </c>
      <c r="J63" s="12">
        <v>109927</v>
      </c>
      <c r="K63" s="12">
        <v>39651</v>
      </c>
      <c r="L63" s="12">
        <v>6189</v>
      </c>
      <c r="M63" s="12">
        <v>134</v>
      </c>
      <c r="N63" s="12">
        <v>8986</v>
      </c>
      <c r="O63" s="12">
        <v>123</v>
      </c>
      <c r="P63" s="12" t="s">
        <v>146</v>
      </c>
      <c r="Q63" s="12">
        <v>1</v>
      </c>
      <c r="R63" s="12" t="s">
        <v>146</v>
      </c>
      <c r="S63" s="12">
        <v>7</v>
      </c>
      <c r="T63" s="12">
        <v>56</v>
      </c>
      <c r="U63" s="12">
        <v>13</v>
      </c>
      <c r="V63" s="12">
        <v>627</v>
      </c>
      <c r="W63" s="12">
        <v>27</v>
      </c>
      <c r="X63" s="12" t="s">
        <v>145</v>
      </c>
      <c r="Y63" s="12" t="s">
        <v>145</v>
      </c>
      <c r="Z63" s="12">
        <v>26</v>
      </c>
      <c r="AA63" s="12">
        <v>80</v>
      </c>
      <c r="AB63" s="12">
        <v>229</v>
      </c>
      <c r="AC63" s="12">
        <v>62</v>
      </c>
      <c r="AD63" s="12">
        <v>134</v>
      </c>
      <c r="AE63" s="12">
        <v>1</v>
      </c>
      <c r="AF63" s="12" t="s">
        <v>146</v>
      </c>
      <c r="AG63" s="12" t="s">
        <v>145</v>
      </c>
      <c r="AH63" s="12" t="s">
        <v>145</v>
      </c>
      <c r="AI63" s="12" t="s">
        <v>145</v>
      </c>
      <c r="AJ63" s="12" t="s">
        <v>145</v>
      </c>
      <c r="AK63" s="12" t="s">
        <v>145</v>
      </c>
      <c r="AL63" s="12">
        <v>3</v>
      </c>
      <c r="AM63" s="12" t="s">
        <v>146</v>
      </c>
      <c r="AN63" s="12" t="s">
        <v>145</v>
      </c>
      <c r="AO63" s="12" t="s">
        <v>145</v>
      </c>
      <c r="AP63" s="12" t="s">
        <v>145</v>
      </c>
      <c r="AQ63" s="12" t="s">
        <v>145</v>
      </c>
      <c r="AR63" s="12">
        <v>3</v>
      </c>
      <c r="AS63" s="12">
        <v>104</v>
      </c>
      <c r="AT63" s="12">
        <v>3</v>
      </c>
      <c r="AU63" s="12">
        <v>4</v>
      </c>
      <c r="AV63" s="12" t="s">
        <v>145</v>
      </c>
      <c r="AW63" s="12" t="s">
        <v>145</v>
      </c>
      <c r="AX63" s="12">
        <v>81</v>
      </c>
      <c r="AY63" s="12" t="s">
        <v>145</v>
      </c>
    </row>
    <row r="64" spans="1:51" s="12" customFormat="1" ht="21.75" customHeight="1" x14ac:dyDescent="0.3">
      <c r="A64" s="17" t="s">
        <v>98</v>
      </c>
      <c r="B64" s="12">
        <v>760</v>
      </c>
      <c r="C64" s="12">
        <v>314742</v>
      </c>
      <c r="D64" s="12">
        <v>414</v>
      </c>
      <c r="E64" s="12">
        <v>690</v>
      </c>
      <c r="F64" s="12">
        <v>272539</v>
      </c>
      <c r="G64" s="12">
        <v>266282</v>
      </c>
      <c r="H64" s="12">
        <v>8</v>
      </c>
      <c r="I64" s="12">
        <v>70</v>
      </c>
      <c r="J64" s="12">
        <v>281663</v>
      </c>
      <c r="K64" s="12">
        <v>177469</v>
      </c>
      <c r="L64" s="12">
        <v>36595</v>
      </c>
      <c r="M64" s="12">
        <v>254</v>
      </c>
      <c r="N64" s="12">
        <v>16603</v>
      </c>
      <c r="O64" s="12">
        <v>232</v>
      </c>
      <c r="P64" s="12">
        <v>232</v>
      </c>
      <c r="Q64" s="12">
        <v>3</v>
      </c>
      <c r="R64" s="12">
        <v>7</v>
      </c>
      <c r="S64" s="12">
        <v>35</v>
      </c>
      <c r="T64" s="12">
        <v>93722</v>
      </c>
      <c r="U64" s="12">
        <v>26</v>
      </c>
      <c r="V64" s="20">
        <v>1415</v>
      </c>
      <c r="W64" s="12">
        <v>26</v>
      </c>
      <c r="X64" s="12" t="s">
        <v>145</v>
      </c>
      <c r="Y64" s="12" t="s">
        <v>145</v>
      </c>
      <c r="Z64" s="12">
        <v>36</v>
      </c>
      <c r="AA64" s="12">
        <v>222</v>
      </c>
      <c r="AB64" s="12">
        <v>549</v>
      </c>
      <c r="AC64" s="12">
        <v>169</v>
      </c>
      <c r="AD64" s="12">
        <v>318</v>
      </c>
      <c r="AE64" s="12" t="s">
        <v>145</v>
      </c>
      <c r="AF64" s="12" t="s">
        <v>145</v>
      </c>
      <c r="AG64" s="12" t="s">
        <v>145</v>
      </c>
      <c r="AH64" s="12" t="s">
        <v>145</v>
      </c>
      <c r="AI64" s="12" t="s">
        <v>145</v>
      </c>
      <c r="AJ64" s="12" t="s">
        <v>145</v>
      </c>
      <c r="AK64" s="12" t="s">
        <v>145</v>
      </c>
      <c r="AL64" s="12">
        <v>7</v>
      </c>
      <c r="AM64" s="12">
        <v>28</v>
      </c>
      <c r="AN64" s="12">
        <v>2</v>
      </c>
      <c r="AO64" s="12" t="s">
        <v>146</v>
      </c>
      <c r="AP64" s="12" t="s">
        <v>145</v>
      </c>
      <c r="AQ64" s="12" t="s">
        <v>145</v>
      </c>
      <c r="AR64" s="12">
        <v>5</v>
      </c>
      <c r="AS64" s="12">
        <v>1</v>
      </c>
      <c r="AT64" s="12">
        <v>7</v>
      </c>
      <c r="AU64" s="12">
        <v>6</v>
      </c>
      <c r="AV64" s="12">
        <v>6</v>
      </c>
      <c r="AW64" s="12">
        <v>3</v>
      </c>
      <c r="AX64" s="12">
        <v>176</v>
      </c>
      <c r="AY64" s="12" t="s">
        <v>145</v>
      </c>
    </row>
    <row r="65" spans="1:51" s="12" customFormat="1" ht="21.75" customHeight="1" x14ac:dyDescent="0.3">
      <c r="A65" s="17" t="s">
        <v>99</v>
      </c>
      <c r="B65" s="12">
        <v>881</v>
      </c>
      <c r="C65" s="12">
        <v>208339</v>
      </c>
      <c r="D65" s="12">
        <v>236</v>
      </c>
      <c r="E65" s="12">
        <v>728</v>
      </c>
      <c r="F65" s="12">
        <v>189679</v>
      </c>
      <c r="G65" s="12">
        <v>181816</v>
      </c>
      <c r="H65" s="20">
        <v>93</v>
      </c>
      <c r="I65" s="12">
        <v>9617</v>
      </c>
      <c r="J65" s="12">
        <v>185870</v>
      </c>
      <c r="K65" s="12">
        <v>123350</v>
      </c>
      <c r="L65" s="12">
        <v>40402</v>
      </c>
      <c r="M65" s="12">
        <v>175</v>
      </c>
      <c r="N65" s="12">
        <v>17848</v>
      </c>
      <c r="O65" s="12">
        <v>110</v>
      </c>
      <c r="P65" s="12">
        <v>110</v>
      </c>
      <c r="Q65" s="20">
        <v>32</v>
      </c>
      <c r="R65" s="20">
        <v>2725</v>
      </c>
      <c r="S65" s="12">
        <v>33</v>
      </c>
      <c r="T65" s="12">
        <v>13267</v>
      </c>
      <c r="U65" s="20">
        <v>54</v>
      </c>
      <c r="V65" s="12">
        <v>779</v>
      </c>
      <c r="W65" s="12">
        <v>54</v>
      </c>
      <c r="X65" s="20">
        <v>13</v>
      </c>
      <c r="Y65" s="20">
        <v>445</v>
      </c>
      <c r="Z65" s="20">
        <v>70</v>
      </c>
      <c r="AA65" s="12">
        <v>257</v>
      </c>
      <c r="AB65" s="20">
        <v>1614</v>
      </c>
      <c r="AC65" s="12">
        <v>185</v>
      </c>
      <c r="AD65" s="20">
        <v>981</v>
      </c>
      <c r="AE65" s="20">
        <v>7</v>
      </c>
      <c r="AF65" s="20">
        <v>38</v>
      </c>
      <c r="AG65" s="20">
        <v>2</v>
      </c>
      <c r="AH65" s="12" t="s">
        <v>146</v>
      </c>
      <c r="AI65" s="20">
        <v>1</v>
      </c>
      <c r="AJ65" s="12" t="s">
        <v>145</v>
      </c>
      <c r="AK65" s="12" t="s">
        <v>145</v>
      </c>
      <c r="AL65" s="20">
        <v>57</v>
      </c>
      <c r="AM65" s="20">
        <v>1647</v>
      </c>
      <c r="AN65" s="20">
        <v>17</v>
      </c>
      <c r="AO65" s="20">
        <v>48</v>
      </c>
      <c r="AP65" s="20">
        <v>3</v>
      </c>
      <c r="AQ65" s="20">
        <v>1</v>
      </c>
      <c r="AR65" s="20">
        <v>38</v>
      </c>
      <c r="AS65" s="20">
        <v>207</v>
      </c>
      <c r="AT65" s="20">
        <v>59</v>
      </c>
      <c r="AU65" s="20">
        <v>44</v>
      </c>
      <c r="AV65" s="20">
        <v>77</v>
      </c>
      <c r="AW65" s="20">
        <v>18</v>
      </c>
      <c r="AX65" s="20">
        <v>232</v>
      </c>
      <c r="AY65" s="20">
        <v>5</v>
      </c>
    </row>
    <row r="66" spans="1:51" s="12" customFormat="1" ht="21.75" customHeight="1" x14ac:dyDescent="0.3">
      <c r="A66" s="17" t="s">
        <v>100</v>
      </c>
      <c r="B66" s="20">
        <v>1416</v>
      </c>
      <c r="C66" s="20">
        <v>620056</v>
      </c>
      <c r="D66" s="12">
        <v>438</v>
      </c>
      <c r="E66" s="20">
        <v>1331</v>
      </c>
      <c r="F66" s="20">
        <v>599923</v>
      </c>
      <c r="G66" s="20">
        <v>581119</v>
      </c>
      <c r="H66" s="12">
        <v>36</v>
      </c>
      <c r="I66" s="12">
        <v>3185</v>
      </c>
      <c r="J66" s="12">
        <v>322784</v>
      </c>
      <c r="K66" s="20">
        <v>388655</v>
      </c>
      <c r="L66" s="20">
        <v>68407</v>
      </c>
      <c r="M66" s="12">
        <v>179</v>
      </c>
      <c r="N66" s="12">
        <v>16796</v>
      </c>
      <c r="O66" s="12">
        <v>141</v>
      </c>
      <c r="P66" s="12">
        <v>141</v>
      </c>
      <c r="Q66" s="12">
        <v>10</v>
      </c>
      <c r="R66" s="20">
        <v>4604</v>
      </c>
      <c r="S66" s="12">
        <v>37</v>
      </c>
      <c r="T66" s="20">
        <v>197348</v>
      </c>
      <c r="U66" s="12">
        <v>20</v>
      </c>
      <c r="V66" s="12">
        <v>645</v>
      </c>
      <c r="W66" s="12">
        <v>20</v>
      </c>
      <c r="X66" s="12">
        <v>3</v>
      </c>
      <c r="Y66" s="12" t="s">
        <v>146</v>
      </c>
      <c r="Z66" s="20">
        <v>69</v>
      </c>
      <c r="AA66" s="20">
        <v>470</v>
      </c>
      <c r="AB66" s="20">
        <v>1120</v>
      </c>
      <c r="AC66" s="20">
        <v>381</v>
      </c>
      <c r="AD66" s="20">
        <v>807</v>
      </c>
      <c r="AE66" s="12">
        <v>1</v>
      </c>
      <c r="AF66" s="12" t="s">
        <v>146</v>
      </c>
      <c r="AG66" s="12" t="s">
        <v>145</v>
      </c>
      <c r="AH66" s="12" t="s">
        <v>145</v>
      </c>
      <c r="AI66" s="12" t="s">
        <v>145</v>
      </c>
      <c r="AJ66" s="12" t="s">
        <v>145</v>
      </c>
      <c r="AK66" s="12" t="s">
        <v>145</v>
      </c>
      <c r="AL66" s="20">
        <v>35</v>
      </c>
      <c r="AM66" s="12">
        <v>92</v>
      </c>
      <c r="AN66" s="12">
        <v>1</v>
      </c>
      <c r="AO66" s="12" t="s">
        <v>146</v>
      </c>
      <c r="AP66" s="12">
        <v>1</v>
      </c>
      <c r="AQ66" s="12" t="s">
        <v>146</v>
      </c>
      <c r="AR66" s="12">
        <v>15</v>
      </c>
      <c r="AS66" s="12">
        <v>37</v>
      </c>
      <c r="AT66" s="12">
        <v>35</v>
      </c>
      <c r="AU66" s="12">
        <v>13</v>
      </c>
      <c r="AV66" s="12">
        <v>13</v>
      </c>
      <c r="AW66" s="12">
        <v>1</v>
      </c>
      <c r="AX66" s="12">
        <v>146</v>
      </c>
      <c r="AY66" s="12">
        <v>1</v>
      </c>
    </row>
    <row r="67" spans="1:51" s="12" customFormat="1" ht="21.75" customHeight="1" x14ac:dyDescent="0.3">
      <c r="A67" s="17" t="s">
        <v>108</v>
      </c>
      <c r="B67" s="12">
        <v>386</v>
      </c>
      <c r="C67" s="12">
        <v>168059</v>
      </c>
      <c r="D67" s="12">
        <v>435</v>
      </c>
      <c r="E67" s="12">
        <v>354</v>
      </c>
      <c r="F67" s="12">
        <v>139020</v>
      </c>
      <c r="G67" s="12">
        <v>130334</v>
      </c>
      <c r="H67" s="12">
        <v>29</v>
      </c>
      <c r="I67" s="12">
        <v>3806</v>
      </c>
      <c r="J67" s="12">
        <v>232269</v>
      </c>
      <c r="K67" s="12">
        <v>83515</v>
      </c>
      <c r="L67" s="12">
        <v>6140</v>
      </c>
      <c r="M67" s="12">
        <v>91</v>
      </c>
      <c r="N67" s="12">
        <v>6119</v>
      </c>
      <c r="O67" s="12">
        <v>81</v>
      </c>
      <c r="P67" s="12" t="s">
        <v>146</v>
      </c>
      <c r="Q67" s="12">
        <v>2</v>
      </c>
      <c r="R67" s="12" t="s">
        <v>146</v>
      </c>
      <c r="S67" s="12">
        <v>5</v>
      </c>
      <c r="T67" s="12">
        <v>4739</v>
      </c>
      <c r="U67" s="12">
        <v>10</v>
      </c>
      <c r="V67" s="12">
        <v>309</v>
      </c>
      <c r="W67" s="12">
        <v>18</v>
      </c>
      <c r="X67" s="12">
        <v>1</v>
      </c>
      <c r="Y67" s="12" t="s">
        <v>146</v>
      </c>
      <c r="Z67" s="12">
        <v>22</v>
      </c>
      <c r="AA67" s="12">
        <v>120</v>
      </c>
      <c r="AB67" s="12">
        <v>249</v>
      </c>
      <c r="AC67" s="12">
        <v>86</v>
      </c>
      <c r="AD67" s="12">
        <v>153</v>
      </c>
      <c r="AE67" s="12" t="s">
        <v>145</v>
      </c>
      <c r="AF67" s="12" t="s">
        <v>145</v>
      </c>
      <c r="AG67" s="12" t="s">
        <v>145</v>
      </c>
      <c r="AH67" s="12" t="s">
        <v>145</v>
      </c>
      <c r="AI67" s="12" t="s">
        <v>145</v>
      </c>
      <c r="AJ67" s="12" t="s">
        <v>145</v>
      </c>
      <c r="AK67" s="12" t="s">
        <v>145</v>
      </c>
      <c r="AL67" s="12">
        <v>3</v>
      </c>
      <c r="AM67" s="12">
        <v>5</v>
      </c>
      <c r="AN67" s="12" t="s">
        <v>145</v>
      </c>
      <c r="AO67" s="12" t="s">
        <v>145</v>
      </c>
      <c r="AP67" s="12" t="s">
        <v>145</v>
      </c>
      <c r="AQ67" s="12" t="s">
        <v>145</v>
      </c>
      <c r="AR67" s="12">
        <v>6</v>
      </c>
      <c r="AS67" s="12">
        <v>11</v>
      </c>
      <c r="AT67" s="12">
        <v>3</v>
      </c>
      <c r="AU67" s="12">
        <v>8</v>
      </c>
      <c r="AV67" s="12">
        <v>6</v>
      </c>
      <c r="AW67" s="12" t="s">
        <v>145</v>
      </c>
      <c r="AX67" s="12">
        <v>63</v>
      </c>
      <c r="AY67" s="12" t="s">
        <v>145</v>
      </c>
    </row>
    <row r="68" spans="1:51" s="12" customFormat="1" ht="21.75" customHeight="1" x14ac:dyDescent="0.3">
      <c r="A68" s="17" t="s">
        <v>109</v>
      </c>
      <c r="B68" s="12">
        <v>748</v>
      </c>
      <c r="C68" s="12">
        <v>282230</v>
      </c>
      <c r="D68" s="12">
        <v>377</v>
      </c>
      <c r="E68" s="12">
        <v>688</v>
      </c>
      <c r="F68" s="12">
        <v>247317</v>
      </c>
      <c r="G68" s="12">
        <v>231499</v>
      </c>
      <c r="H68" s="12">
        <v>25</v>
      </c>
      <c r="I68" s="12">
        <v>7840</v>
      </c>
      <c r="J68" s="12">
        <v>290808</v>
      </c>
      <c r="K68" s="12">
        <v>156420</v>
      </c>
      <c r="L68" s="12">
        <v>61104</v>
      </c>
      <c r="M68" s="12">
        <v>181</v>
      </c>
      <c r="N68" s="12">
        <v>9422</v>
      </c>
      <c r="O68" s="12">
        <v>160</v>
      </c>
      <c r="P68" s="12">
        <v>5687</v>
      </c>
      <c r="Q68" s="12">
        <v>7</v>
      </c>
      <c r="R68" s="12">
        <v>27</v>
      </c>
      <c r="S68" s="12">
        <v>40</v>
      </c>
      <c r="T68" s="20">
        <v>197235</v>
      </c>
      <c r="U68" s="12">
        <v>14</v>
      </c>
      <c r="V68" s="12">
        <v>414</v>
      </c>
      <c r="W68" s="12">
        <v>42</v>
      </c>
      <c r="X68" s="12">
        <v>1</v>
      </c>
      <c r="Y68" s="12" t="s">
        <v>146</v>
      </c>
      <c r="Z68" s="12">
        <v>42</v>
      </c>
      <c r="AA68" s="12">
        <v>155</v>
      </c>
      <c r="AB68" s="12">
        <v>357</v>
      </c>
      <c r="AC68" s="12">
        <v>115</v>
      </c>
      <c r="AD68" s="12">
        <v>232</v>
      </c>
      <c r="AE68" s="12" t="s">
        <v>145</v>
      </c>
      <c r="AF68" s="12" t="s">
        <v>145</v>
      </c>
      <c r="AG68" s="12" t="s">
        <v>145</v>
      </c>
      <c r="AH68" s="12" t="s">
        <v>145</v>
      </c>
      <c r="AI68" s="12" t="s">
        <v>145</v>
      </c>
      <c r="AJ68" s="12" t="s">
        <v>145</v>
      </c>
      <c r="AK68" s="12" t="s">
        <v>145</v>
      </c>
      <c r="AL68" s="12">
        <v>5</v>
      </c>
      <c r="AM68" s="12">
        <v>7</v>
      </c>
      <c r="AN68" s="12" t="s">
        <v>145</v>
      </c>
      <c r="AO68" s="12" t="s">
        <v>145</v>
      </c>
      <c r="AP68" s="12" t="s">
        <v>145</v>
      </c>
      <c r="AQ68" s="12" t="s">
        <v>145</v>
      </c>
      <c r="AR68" s="12">
        <v>6</v>
      </c>
      <c r="AS68" s="12">
        <v>8</v>
      </c>
      <c r="AT68" s="12">
        <v>5</v>
      </c>
      <c r="AU68" s="12">
        <v>3</v>
      </c>
      <c r="AV68" s="12">
        <v>3</v>
      </c>
      <c r="AW68" s="12">
        <v>1</v>
      </c>
      <c r="AX68" s="12">
        <v>139</v>
      </c>
      <c r="AY68" s="12" t="s">
        <v>145</v>
      </c>
    </row>
    <row r="69" spans="1:51" s="12" customFormat="1" ht="21.75" customHeight="1" x14ac:dyDescent="0.3">
      <c r="A69" s="17" t="s">
        <v>110</v>
      </c>
      <c r="B69" s="12">
        <v>568</v>
      </c>
      <c r="C69" s="12">
        <v>176205</v>
      </c>
      <c r="D69" s="12">
        <v>310</v>
      </c>
      <c r="E69" s="12">
        <v>443</v>
      </c>
      <c r="F69" s="12">
        <v>151019</v>
      </c>
      <c r="G69" s="12">
        <v>142875</v>
      </c>
      <c r="H69" s="12">
        <v>25</v>
      </c>
      <c r="I69" s="12">
        <v>3162</v>
      </c>
      <c r="J69" s="12">
        <v>155197</v>
      </c>
      <c r="K69" s="12">
        <v>65711</v>
      </c>
      <c r="L69" s="12">
        <v>22440</v>
      </c>
      <c r="M69" s="12">
        <v>175</v>
      </c>
      <c r="N69" s="12">
        <v>9263</v>
      </c>
      <c r="O69" s="12">
        <v>139</v>
      </c>
      <c r="P69" s="12">
        <v>3489</v>
      </c>
      <c r="Q69" s="12">
        <v>8</v>
      </c>
      <c r="R69" s="12">
        <v>1756</v>
      </c>
      <c r="S69" s="12">
        <v>18</v>
      </c>
      <c r="T69" s="12">
        <v>31332</v>
      </c>
      <c r="U69" s="12">
        <v>19</v>
      </c>
      <c r="V69" s="12">
        <v>449</v>
      </c>
      <c r="W69" s="12">
        <v>48</v>
      </c>
      <c r="X69" s="12" t="s">
        <v>145</v>
      </c>
      <c r="Y69" s="12" t="s">
        <v>145</v>
      </c>
      <c r="Z69" s="12">
        <v>15</v>
      </c>
      <c r="AA69" s="12">
        <v>95</v>
      </c>
      <c r="AB69" s="12">
        <v>239</v>
      </c>
      <c r="AC69" s="12">
        <v>68</v>
      </c>
      <c r="AD69" s="12">
        <v>124</v>
      </c>
      <c r="AE69" s="12">
        <v>3</v>
      </c>
      <c r="AF69" s="12" t="s">
        <v>146</v>
      </c>
      <c r="AG69" s="12" t="s">
        <v>145</v>
      </c>
      <c r="AH69" s="12" t="s">
        <v>145</v>
      </c>
      <c r="AI69" s="12" t="s">
        <v>145</v>
      </c>
      <c r="AJ69" s="12" t="s">
        <v>145</v>
      </c>
      <c r="AK69" s="12" t="s">
        <v>145</v>
      </c>
      <c r="AL69" s="12">
        <v>16</v>
      </c>
      <c r="AM69" s="12">
        <v>231</v>
      </c>
      <c r="AN69" s="12" t="s">
        <v>145</v>
      </c>
      <c r="AO69" s="12" t="s">
        <v>145</v>
      </c>
      <c r="AP69" s="12" t="s">
        <v>145</v>
      </c>
      <c r="AQ69" s="12" t="s">
        <v>145</v>
      </c>
      <c r="AR69" s="12">
        <v>6</v>
      </c>
      <c r="AS69" s="12">
        <v>8</v>
      </c>
      <c r="AT69" s="12">
        <v>16</v>
      </c>
      <c r="AU69" s="12">
        <v>7</v>
      </c>
      <c r="AV69" s="12">
        <v>5</v>
      </c>
      <c r="AW69" s="12" t="s">
        <v>145</v>
      </c>
      <c r="AX69" s="12">
        <v>76</v>
      </c>
      <c r="AY69" s="12" t="s">
        <v>145</v>
      </c>
    </row>
    <row r="70" spans="1:51" s="12" customFormat="1" ht="21.75" customHeight="1" x14ac:dyDescent="0.3">
      <c r="A70" s="17" t="s">
        <v>111</v>
      </c>
      <c r="B70" s="12">
        <v>1067</v>
      </c>
      <c r="C70" s="12">
        <v>438834</v>
      </c>
      <c r="D70" s="12">
        <v>411</v>
      </c>
      <c r="E70" s="12">
        <v>968</v>
      </c>
      <c r="F70" s="20">
        <v>398142</v>
      </c>
      <c r="G70" s="20">
        <v>378297</v>
      </c>
      <c r="H70" s="20">
        <v>11</v>
      </c>
      <c r="I70" s="12" t="s">
        <v>146</v>
      </c>
      <c r="J70" s="12">
        <v>246518</v>
      </c>
      <c r="K70" s="20">
        <v>255138</v>
      </c>
      <c r="L70" s="12">
        <v>37896</v>
      </c>
      <c r="M70" s="12">
        <v>209</v>
      </c>
      <c r="N70" s="12">
        <v>10117</v>
      </c>
      <c r="O70" s="12">
        <v>189</v>
      </c>
      <c r="P70" s="12">
        <v>4454</v>
      </c>
      <c r="Q70" s="12">
        <v>11</v>
      </c>
      <c r="R70" s="12">
        <v>697</v>
      </c>
      <c r="S70" s="12">
        <v>26</v>
      </c>
      <c r="T70" s="12">
        <v>106080</v>
      </c>
      <c r="U70" s="12">
        <v>28</v>
      </c>
      <c r="V70" s="12">
        <v>854</v>
      </c>
      <c r="W70" s="12">
        <v>50</v>
      </c>
      <c r="X70" s="12" t="s">
        <v>145</v>
      </c>
      <c r="Y70" s="12" t="s">
        <v>145</v>
      </c>
      <c r="Z70" s="12">
        <v>45</v>
      </c>
      <c r="AA70" s="12">
        <v>290</v>
      </c>
      <c r="AB70" s="12">
        <v>737</v>
      </c>
      <c r="AC70" s="12">
        <v>225</v>
      </c>
      <c r="AD70" s="12">
        <v>469</v>
      </c>
      <c r="AE70" s="12" t="s">
        <v>145</v>
      </c>
      <c r="AF70" s="12" t="s">
        <v>145</v>
      </c>
      <c r="AG70" s="12" t="s">
        <v>145</v>
      </c>
      <c r="AH70" s="12" t="s">
        <v>145</v>
      </c>
      <c r="AI70" s="12" t="s">
        <v>145</v>
      </c>
      <c r="AJ70" s="12" t="s">
        <v>145</v>
      </c>
      <c r="AK70" s="12" t="s">
        <v>145</v>
      </c>
      <c r="AL70" s="12">
        <v>11</v>
      </c>
      <c r="AM70" s="12">
        <v>34</v>
      </c>
      <c r="AN70" s="12">
        <v>3</v>
      </c>
      <c r="AO70" s="12" t="s">
        <v>151</v>
      </c>
      <c r="AP70" s="12" t="s">
        <v>145</v>
      </c>
      <c r="AQ70" s="12" t="s">
        <v>145</v>
      </c>
      <c r="AR70" s="12">
        <v>10</v>
      </c>
      <c r="AS70" s="12">
        <v>37</v>
      </c>
      <c r="AT70" s="12">
        <v>11</v>
      </c>
      <c r="AU70" s="12">
        <v>5</v>
      </c>
      <c r="AV70" s="12">
        <v>5</v>
      </c>
      <c r="AW70" s="12">
        <v>2</v>
      </c>
      <c r="AX70" s="12">
        <v>129</v>
      </c>
      <c r="AY70" s="12" t="s">
        <v>145</v>
      </c>
    </row>
    <row r="71" spans="1:51" s="12" customFormat="1" ht="21.75" customHeight="1" x14ac:dyDescent="0.3">
      <c r="A71" s="17" t="s">
        <v>112</v>
      </c>
      <c r="B71" s="12">
        <v>693</v>
      </c>
      <c r="C71" s="12">
        <v>300265</v>
      </c>
      <c r="D71" s="12">
        <v>433</v>
      </c>
      <c r="E71" s="12">
        <v>648</v>
      </c>
      <c r="F71" s="12">
        <v>265152</v>
      </c>
      <c r="G71" s="12">
        <v>250897</v>
      </c>
      <c r="H71" s="12">
        <v>18</v>
      </c>
      <c r="I71" s="12">
        <v>7673</v>
      </c>
      <c r="J71" s="12">
        <v>248220</v>
      </c>
      <c r="K71" s="12">
        <v>152303</v>
      </c>
      <c r="L71" s="12">
        <v>19714</v>
      </c>
      <c r="M71" s="12">
        <v>169</v>
      </c>
      <c r="N71" s="12">
        <v>10300</v>
      </c>
      <c r="O71" s="12">
        <v>148</v>
      </c>
      <c r="P71" s="12">
        <v>5115</v>
      </c>
      <c r="Q71" s="12">
        <v>5</v>
      </c>
      <c r="R71" s="12">
        <v>159</v>
      </c>
      <c r="S71" s="12">
        <v>19</v>
      </c>
      <c r="T71" s="12">
        <v>28214</v>
      </c>
      <c r="U71" s="12">
        <v>4</v>
      </c>
      <c r="V71" s="12">
        <v>140</v>
      </c>
      <c r="W71" s="12">
        <v>19</v>
      </c>
      <c r="X71" s="12">
        <v>2</v>
      </c>
      <c r="Y71" s="12" t="s">
        <v>146</v>
      </c>
      <c r="Z71" s="12">
        <v>32</v>
      </c>
      <c r="AA71" s="12">
        <v>176</v>
      </c>
      <c r="AB71" s="12">
        <v>373</v>
      </c>
      <c r="AC71" s="12">
        <v>140</v>
      </c>
      <c r="AD71" s="12">
        <v>242</v>
      </c>
      <c r="AE71" s="12" t="s">
        <v>145</v>
      </c>
      <c r="AF71" s="12" t="s">
        <v>145</v>
      </c>
      <c r="AG71" s="12" t="s">
        <v>145</v>
      </c>
      <c r="AH71" s="12" t="s">
        <v>145</v>
      </c>
      <c r="AI71" s="12" t="s">
        <v>145</v>
      </c>
      <c r="AJ71" s="12" t="s">
        <v>145</v>
      </c>
      <c r="AK71" s="12" t="s">
        <v>145</v>
      </c>
      <c r="AL71" s="12">
        <v>5</v>
      </c>
      <c r="AM71" s="12">
        <v>24</v>
      </c>
      <c r="AN71" s="12">
        <v>3</v>
      </c>
      <c r="AO71" s="12" t="s">
        <v>146</v>
      </c>
      <c r="AP71" s="12" t="s">
        <v>145</v>
      </c>
      <c r="AQ71" s="12" t="s">
        <v>145</v>
      </c>
      <c r="AR71" s="12">
        <v>5</v>
      </c>
      <c r="AS71" s="12">
        <v>39</v>
      </c>
      <c r="AT71" s="12">
        <v>5</v>
      </c>
      <c r="AU71" s="12">
        <v>6</v>
      </c>
      <c r="AV71" s="12">
        <v>1</v>
      </c>
      <c r="AW71" s="12" t="s">
        <v>145</v>
      </c>
      <c r="AX71" s="12">
        <v>73</v>
      </c>
      <c r="AY71" s="12" t="s">
        <v>145</v>
      </c>
    </row>
    <row r="72" spans="1:51" s="12" customFormat="1" ht="21.75" customHeight="1" x14ac:dyDescent="0.3">
      <c r="A72" s="17" t="s">
        <v>113</v>
      </c>
      <c r="B72" s="12">
        <v>526</v>
      </c>
      <c r="C72" s="12">
        <v>201753</v>
      </c>
      <c r="D72" s="12">
        <v>384</v>
      </c>
      <c r="E72" s="12">
        <v>468</v>
      </c>
      <c r="F72" s="12">
        <v>194929</v>
      </c>
      <c r="G72" s="12">
        <v>190819</v>
      </c>
      <c r="H72" s="12">
        <v>14</v>
      </c>
      <c r="I72" s="12">
        <v>26</v>
      </c>
      <c r="J72" s="12">
        <v>268365</v>
      </c>
      <c r="K72" s="12">
        <v>132151</v>
      </c>
      <c r="L72" s="12">
        <v>9009</v>
      </c>
      <c r="M72" s="12">
        <v>100</v>
      </c>
      <c r="N72" s="12">
        <v>6770</v>
      </c>
      <c r="O72" s="12">
        <v>72</v>
      </c>
      <c r="P72" s="12">
        <v>1299</v>
      </c>
      <c r="Q72" s="12">
        <v>21</v>
      </c>
      <c r="R72" s="12">
        <v>645</v>
      </c>
      <c r="S72" s="12">
        <v>10</v>
      </c>
      <c r="T72" s="12">
        <v>1225</v>
      </c>
      <c r="U72" s="12">
        <v>20</v>
      </c>
      <c r="V72" s="12">
        <v>230</v>
      </c>
      <c r="W72" s="12">
        <v>48</v>
      </c>
      <c r="X72" s="20">
        <v>6</v>
      </c>
      <c r="Y72" s="20">
        <v>60096</v>
      </c>
      <c r="Z72" s="12">
        <v>22</v>
      </c>
      <c r="AA72" s="12">
        <v>130</v>
      </c>
      <c r="AB72" s="12">
        <v>358</v>
      </c>
      <c r="AC72" s="12">
        <v>98</v>
      </c>
      <c r="AD72" s="12">
        <v>250</v>
      </c>
      <c r="AE72" s="12" t="s">
        <v>145</v>
      </c>
      <c r="AF72" s="12" t="s">
        <v>145</v>
      </c>
      <c r="AG72" s="12" t="s">
        <v>145</v>
      </c>
      <c r="AH72" s="12" t="s">
        <v>145</v>
      </c>
      <c r="AI72" s="12" t="s">
        <v>145</v>
      </c>
      <c r="AJ72" s="12" t="s">
        <v>145</v>
      </c>
      <c r="AK72" s="12" t="s">
        <v>145</v>
      </c>
      <c r="AL72" s="12">
        <v>13</v>
      </c>
      <c r="AM72" s="12">
        <v>794</v>
      </c>
      <c r="AN72" s="12">
        <v>4</v>
      </c>
      <c r="AO72" s="20">
        <v>7</v>
      </c>
      <c r="AP72" s="12" t="s">
        <v>145</v>
      </c>
      <c r="AQ72" s="12" t="s">
        <v>145</v>
      </c>
      <c r="AR72" s="12">
        <v>1</v>
      </c>
      <c r="AS72" s="12" t="s">
        <v>146</v>
      </c>
      <c r="AT72" s="12">
        <v>13</v>
      </c>
      <c r="AU72" s="12">
        <v>4</v>
      </c>
      <c r="AV72" s="12">
        <v>12</v>
      </c>
      <c r="AW72" s="12" t="s">
        <v>145</v>
      </c>
      <c r="AX72" s="12">
        <v>70</v>
      </c>
      <c r="AY72" s="12" t="s">
        <v>145</v>
      </c>
    </row>
    <row r="73" spans="1:51" s="12" customFormat="1" ht="21.75" customHeight="1" x14ac:dyDescent="0.3">
      <c r="A73" s="17" t="s">
        <v>114</v>
      </c>
      <c r="B73" s="12">
        <v>1011</v>
      </c>
      <c r="C73" s="12">
        <v>354587</v>
      </c>
      <c r="D73" s="12">
        <v>351</v>
      </c>
      <c r="E73" s="12">
        <v>879</v>
      </c>
      <c r="F73" s="12">
        <v>326755</v>
      </c>
      <c r="G73" s="12">
        <v>311372</v>
      </c>
      <c r="H73" s="12">
        <v>21</v>
      </c>
      <c r="I73" s="12">
        <v>847</v>
      </c>
      <c r="J73" s="12">
        <v>273371</v>
      </c>
      <c r="K73" s="12">
        <v>208347</v>
      </c>
      <c r="L73" s="12">
        <v>68031</v>
      </c>
      <c r="M73" s="12">
        <v>278</v>
      </c>
      <c r="N73" s="20">
        <v>26463</v>
      </c>
      <c r="O73" s="12">
        <v>212</v>
      </c>
      <c r="P73" s="20">
        <v>6572</v>
      </c>
      <c r="Q73" s="12">
        <v>12</v>
      </c>
      <c r="R73" s="12">
        <v>1358</v>
      </c>
      <c r="S73" s="20">
        <v>43</v>
      </c>
      <c r="T73" s="12">
        <v>95495</v>
      </c>
      <c r="U73" s="12">
        <v>27</v>
      </c>
      <c r="V73" s="12">
        <v>807</v>
      </c>
      <c r="W73" s="20">
        <v>86</v>
      </c>
      <c r="X73" s="12">
        <v>4</v>
      </c>
      <c r="Y73" s="12">
        <v>170</v>
      </c>
      <c r="Z73" s="12">
        <v>34</v>
      </c>
      <c r="AA73" s="20">
        <v>305</v>
      </c>
      <c r="AB73" s="12">
        <v>870</v>
      </c>
      <c r="AC73" s="12">
        <v>224</v>
      </c>
      <c r="AD73" s="12">
        <v>519</v>
      </c>
      <c r="AE73" s="12">
        <v>2</v>
      </c>
      <c r="AF73" s="12" t="s">
        <v>146</v>
      </c>
      <c r="AG73" s="12" t="s">
        <v>145</v>
      </c>
      <c r="AH73" s="12" t="s">
        <v>145</v>
      </c>
      <c r="AI73" s="12" t="s">
        <v>145</v>
      </c>
      <c r="AJ73" s="12" t="s">
        <v>145</v>
      </c>
      <c r="AK73" s="12" t="s">
        <v>145</v>
      </c>
      <c r="AL73" s="12">
        <v>32</v>
      </c>
      <c r="AM73" s="12">
        <v>1595</v>
      </c>
      <c r="AN73" s="12">
        <v>3</v>
      </c>
      <c r="AO73" s="12" t="s">
        <v>151</v>
      </c>
      <c r="AP73" s="12" t="s">
        <v>145</v>
      </c>
      <c r="AQ73" s="12" t="s">
        <v>145</v>
      </c>
      <c r="AR73" s="12">
        <v>5</v>
      </c>
      <c r="AS73" s="12">
        <v>16</v>
      </c>
      <c r="AT73" s="12">
        <v>32</v>
      </c>
      <c r="AU73" s="12">
        <v>5</v>
      </c>
      <c r="AV73" s="12">
        <v>18</v>
      </c>
      <c r="AW73" s="12">
        <v>2</v>
      </c>
      <c r="AX73" s="20">
        <v>210</v>
      </c>
      <c r="AY73" s="20">
        <v>4</v>
      </c>
    </row>
    <row r="74" spans="1:51" s="12" customFormat="1" ht="21.75" customHeight="1" x14ac:dyDescent="0.3">
      <c r="A74" s="17" t="s">
        <v>115</v>
      </c>
      <c r="B74" s="12">
        <v>884</v>
      </c>
      <c r="C74" s="12">
        <v>250070</v>
      </c>
      <c r="D74" s="12">
        <v>283</v>
      </c>
      <c r="E74" s="12">
        <v>809</v>
      </c>
      <c r="F74" s="12">
        <v>216260</v>
      </c>
      <c r="G74" s="12">
        <v>203636</v>
      </c>
      <c r="H74" s="12">
        <v>26</v>
      </c>
      <c r="I74" s="12">
        <v>3451</v>
      </c>
      <c r="J74" s="12">
        <v>164249</v>
      </c>
      <c r="K74" s="12">
        <v>131530</v>
      </c>
      <c r="L74" s="12">
        <v>13666</v>
      </c>
      <c r="M74" s="12">
        <v>175</v>
      </c>
      <c r="N74" s="12">
        <v>8300</v>
      </c>
      <c r="O74" s="12">
        <v>154</v>
      </c>
      <c r="P74" s="12" t="s">
        <v>146</v>
      </c>
      <c r="Q74" s="12">
        <v>4</v>
      </c>
      <c r="R74" s="12" t="s">
        <v>146</v>
      </c>
      <c r="S74" s="12">
        <v>20</v>
      </c>
      <c r="T74" s="12">
        <v>12245</v>
      </c>
      <c r="U74" s="12">
        <v>24</v>
      </c>
      <c r="V74" s="12">
        <v>562</v>
      </c>
      <c r="W74" s="12">
        <v>70</v>
      </c>
      <c r="X74" s="12">
        <v>3</v>
      </c>
      <c r="Y74" s="12">
        <v>195</v>
      </c>
      <c r="Z74" s="12">
        <v>27</v>
      </c>
      <c r="AA74" s="12">
        <v>219</v>
      </c>
      <c r="AB74" s="12">
        <v>649</v>
      </c>
      <c r="AC74" s="12">
        <v>182</v>
      </c>
      <c r="AD74" s="12">
        <v>465</v>
      </c>
      <c r="AE74" s="12">
        <v>1</v>
      </c>
      <c r="AF74" s="12" t="s">
        <v>146</v>
      </c>
      <c r="AG74" s="12" t="s">
        <v>145</v>
      </c>
      <c r="AH74" s="12" t="s">
        <v>145</v>
      </c>
      <c r="AI74" s="12">
        <v>1</v>
      </c>
      <c r="AJ74" s="12" t="s">
        <v>145</v>
      </c>
      <c r="AK74" s="12" t="s">
        <v>145</v>
      </c>
      <c r="AL74" s="12">
        <v>26</v>
      </c>
      <c r="AM74" s="20">
        <v>1699</v>
      </c>
      <c r="AN74" s="12">
        <v>6</v>
      </c>
      <c r="AO74" s="12" t="s">
        <v>146</v>
      </c>
      <c r="AP74" s="12">
        <v>1</v>
      </c>
      <c r="AQ74" s="12" t="s">
        <v>146</v>
      </c>
      <c r="AR74" s="12">
        <v>16</v>
      </c>
      <c r="AS74" s="20">
        <v>189</v>
      </c>
      <c r="AT74" s="12">
        <v>26</v>
      </c>
      <c r="AU74" s="12">
        <v>14</v>
      </c>
      <c r="AV74" s="12">
        <v>13</v>
      </c>
      <c r="AW74" s="20">
        <v>7</v>
      </c>
      <c r="AX74" s="12">
        <v>152</v>
      </c>
      <c r="AY74" s="12" t="s">
        <v>145</v>
      </c>
    </row>
    <row r="75" spans="1:51" s="12" customFormat="1" ht="21.75" customHeight="1" x14ac:dyDescent="0.3">
      <c r="A75" s="17" t="s">
        <v>116</v>
      </c>
      <c r="B75" s="12">
        <v>572</v>
      </c>
      <c r="C75" s="12">
        <v>187165</v>
      </c>
      <c r="D75" s="12">
        <v>322</v>
      </c>
      <c r="E75" s="12">
        <v>515</v>
      </c>
      <c r="F75" s="12">
        <v>153514</v>
      </c>
      <c r="G75" s="12">
        <v>144717</v>
      </c>
      <c r="H75" s="12">
        <v>5</v>
      </c>
      <c r="I75" s="12">
        <v>227</v>
      </c>
      <c r="J75" s="12">
        <v>115954</v>
      </c>
      <c r="K75" s="12">
        <v>61202</v>
      </c>
      <c r="L75" s="12">
        <v>5124</v>
      </c>
      <c r="M75" s="12">
        <v>178</v>
      </c>
      <c r="N75" s="12">
        <v>9456</v>
      </c>
      <c r="O75" s="12">
        <v>153</v>
      </c>
      <c r="P75" s="12" t="s">
        <v>146</v>
      </c>
      <c r="Q75" s="12">
        <v>2</v>
      </c>
      <c r="R75" s="12" t="s">
        <v>146</v>
      </c>
      <c r="S75" s="12">
        <v>18</v>
      </c>
      <c r="T75" s="12">
        <v>452</v>
      </c>
      <c r="U75" s="12">
        <v>8</v>
      </c>
      <c r="V75" s="12">
        <v>71</v>
      </c>
      <c r="W75" s="12">
        <v>26</v>
      </c>
      <c r="X75" s="12">
        <v>1</v>
      </c>
      <c r="Y75" s="12" t="s">
        <v>146</v>
      </c>
      <c r="Z75" s="12">
        <v>15</v>
      </c>
      <c r="AA75" s="12">
        <v>98</v>
      </c>
      <c r="AB75" s="12">
        <v>194</v>
      </c>
      <c r="AC75" s="12">
        <v>73</v>
      </c>
      <c r="AD75" s="12">
        <v>114</v>
      </c>
      <c r="AE75" s="12" t="s">
        <v>145</v>
      </c>
      <c r="AF75" s="12" t="s">
        <v>145</v>
      </c>
      <c r="AG75" s="12" t="s">
        <v>145</v>
      </c>
      <c r="AH75" s="12" t="s">
        <v>145</v>
      </c>
      <c r="AI75" s="12">
        <v>1</v>
      </c>
      <c r="AJ75" s="12" t="s">
        <v>145</v>
      </c>
      <c r="AK75" s="12" t="s">
        <v>145</v>
      </c>
      <c r="AL75" s="12">
        <v>7</v>
      </c>
      <c r="AM75" s="12">
        <v>9</v>
      </c>
      <c r="AN75" s="12">
        <v>1</v>
      </c>
      <c r="AO75" s="12" t="s">
        <v>146</v>
      </c>
      <c r="AP75" s="12">
        <v>2</v>
      </c>
      <c r="AQ75" s="12" t="s">
        <v>146</v>
      </c>
      <c r="AR75" s="12" t="s">
        <v>145</v>
      </c>
      <c r="AS75" s="12" t="s">
        <v>145</v>
      </c>
      <c r="AT75" s="12">
        <v>7</v>
      </c>
      <c r="AU75" s="12">
        <v>2</v>
      </c>
      <c r="AV75" s="12">
        <v>6</v>
      </c>
      <c r="AW75" s="12" t="s">
        <v>145</v>
      </c>
      <c r="AX75" s="12">
        <v>101</v>
      </c>
      <c r="AY75" s="12" t="s">
        <v>145</v>
      </c>
    </row>
    <row r="76" spans="1:51" s="12" customFormat="1" ht="21.75" customHeight="1" x14ac:dyDescent="0.3">
      <c r="A76" s="17" t="s">
        <v>117</v>
      </c>
      <c r="B76" s="12">
        <v>422</v>
      </c>
      <c r="C76" s="12">
        <v>256012</v>
      </c>
      <c r="D76" s="20">
        <v>607</v>
      </c>
      <c r="E76" s="12">
        <v>384</v>
      </c>
      <c r="F76" s="12">
        <v>251190</v>
      </c>
      <c r="G76" s="12">
        <v>247426</v>
      </c>
      <c r="H76" s="12">
        <v>12</v>
      </c>
      <c r="I76" s="12">
        <v>1107</v>
      </c>
      <c r="J76" s="20">
        <v>391675</v>
      </c>
      <c r="K76" s="12">
        <v>164445</v>
      </c>
      <c r="L76" s="12">
        <v>831</v>
      </c>
      <c r="M76" s="12">
        <v>42</v>
      </c>
      <c r="N76" s="12">
        <v>1301</v>
      </c>
      <c r="O76" s="12">
        <v>38</v>
      </c>
      <c r="P76" s="12">
        <v>593</v>
      </c>
      <c r="Q76" s="12" t="s">
        <v>145</v>
      </c>
      <c r="R76" s="12" t="s">
        <v>145</v>
      </c>
      <c r="S76" s="12">
        <v>7</v>
      </c>
      <c r="T76" s="12">
        <v>78</v>
      </c>
      <c r="U76" s="12">
        <v>14</v>
      </c>
      <c r="V76" s="12">
        <v>274</v>
      </c>
      <c r="W76" s="12">
        <v>8</v>
      </c>
      <c r="X76" s="12">
        <v>2</v>
      </c>
      <c r="Y76" s="12" t="s">
        <v>146</v>
      </c>
      <c r="Z76" s="12">
        <v>29</v>
      </c>
      <c r="AA76" s="12">
        <v>148</v>
      </c>
      <c r="AB76" s="12">
        <v>418</v>
      </c>
      <c r="AC76" s="12">
        <v>123</v>
      </c>
      <c r="AD76" s="12">
        <v>302</v>
      </c>
      <c r="AE76" s="12">
        <v>2</v>
      </c>
      <c r="AF76" s="12" t="s">
        <v>146</v>
      </c>
      <c r="AG76" s="12" t="s">
        <v>145</v>
      </c>
      <c r="AH76" s="12" t="s">
        <v>145</v>
      </c>
      <c r="AI76" s="12" t="s">
        <v>145</v>
      </c>
      <c r="AJ76" s="12" t="s">
        <v>145</v>
      </c>
      <c r="AK76" s="12" t="s">
        <v>145</v>
      </c>
      <c r="AL76" s="12">
        <v>3</v>
      </c>
      <c r="AM76" s="12">
        <v>3</v>
      </c>
      <c r="AN76" s="12" t="s">
        <v>145</v>
      </c>
      <c r="AO76" s="12" t="s">
        <v>145</v>
      </c>
      <c r="AP76" s="12" t="s">
        <v>145</v>
      </c>
      <c r="AQ76" s="12" t="s">
        <v>145</v>
      </c>
      <c r="AR76" s="12">
        <v>7</v>
      </c>
      <c r="AS76" s="12">
        <v>9</v>
      </c>
      <c r="AT76" s="12">
        <v>3</v>
      </c>
      <c r="AU76" s="12">
        <v>5</v>
      </c>
      <c r="AV76" s="12">
        <v>2</v>
      </c>
      <c r="AW76" s="12">
        <v>2</v>
      </c>
      <c r="AX76" s="12">
        <v>31</v>
      </c>
      <c r="AY76" s="12" t="s">
        <v>145</v>
      </c>
    </row>
    <row r="77" spans="1:51" s="12" customFormat="1" ht="21.75" customHeight="1" x14ac:dyDescent="0.3">
      <c r="A77" s="17" t="s">
        <v>118</v>
      </c>
      <c r="B77" s="12">
        <v>956</v>
      </c>
      <c r="C77" s="12">
        <v>447007</v>
      </c>
      <c r="D77" s="12">
        <v>468</v>
      </c>
      <c r="E77" s="12">
        <v>862</v>
      </c>
      <c r="F77" s="12">
        <v>342907</v>
      </c>
      <c r="G77" s="12">
        <v>303295</v>
      </c>
      <c r="H77" s="12">
        <v>18</v>
      </c>
      <c r="I77" s="12">
        <v>3149</v>
      </c>
      <c r="J77" s="12">
        <v>291705</v>
      </c>
      <c r="K77" s="12">
        <v>180572</v>
      </c>
      <c r="L77" s="20">
        <v>98298</v>
      </c>
      <c r="M77" s="12">
        <v>284</v>
      </c>
      <c r="N77" s="12">
        <v>17584</v>
      </c>
      <c r="O77" s="20">
        <v>261</v>
      </c>
      <c r="P77" s="20">
        <v>8760</v>
      </c>
      <c r="Q77" s="12">
        <v>6</v>
      </c>
      <c r="R77" s="12">
        <v>64</v>
      </c>
      <c r="S77" s="20">
        <v>62</v>
      </c>
      <c r="T77" s="20">
        <v>296213</v>
      </c>
      <c r="U77" s="12">
        <v>9</v>
      </c>
      <c r="V77" s="12">
        <v>181</v>
      </c>
      <c r="W77" s="12">
        <v>25</v>
      </c>
      <c r="X77" s="12">
        <v>1</v>
      </c>
      <c r="Y77" s="12" t="s">
        <v>146</v>
      </c>
      <c r="Z77" s="20">
        <v>66</v>
      </c>
      <c r="AA77" s="12">
        <v>301</v>
      </c>
      <c r="AB77" s="20">
        <v>1052</v>
      </c>
      <c r="AC77" s="20">
        <v>229</v>
      </c>
      <c r="AD77" s="20">
        <v>577</v>
      </c>
      <c r="AE77" s="12">
        <v>1</v>
      </c>
      <c r="AF77" s="12" t="s">
        <v>146</v>
      </c>
      <c r="AG77" s="12" t="s">
        <v>145</v>
      </c>
      <c r="AH77" s="12" t="s">
        <v>145</v>
      </c>
      <c r="AI77" s="12" t="s">
        <v>145</v>
      </c>
      <c r="AJ77" s="12" t="s">
        <v>145</v>
      </c>
      <c r="AK77" s="12" t="s">
        <v>145</v>
      </c>
      <c r="AL77" s="12">
        <v>6</v>
      </c>
      <c r="AM77" s="12" t="s">
        <v>146</v>
      </c>
      <c r="AN77" s="12" t="s">
        <v>145</v>
      </c>
      <c r="AO77" s="12" t="s">
        <v>145</v>
      </c>
      <c r="AP77" s="12" t="s">
        <v>145</v>
      </c>
      <c r="AQ77" s="12" t="s">
        <v>145</v>
      </c>
      <c r="AR77" s="12">
        <v>7</v>
      </c>
      <c r="AS77" s="12">
        <v>48</v>
      </c>
      <c r="AT77" s="12">
        <v>6</v>
      </c>
      <c r="AU77" s="12">
        <v>9</v>
      </c>
      <c r="AV77" s="12">
        <v>3</v>
      </c>
      <c r="AW77" s="12" t="s">
        <v>145</v>
      </c>
      <c r="AX77" s="12">
        <v>168</v>
      </c>
      <c r="AY77" s="12" t="s">
        <v>145</v>
      </c>
    </row>
    <row r="78" spans="1:51" s="12" customFormat="1" ht="21.75" customHeight="1" x14ac:dyDescent="0.3">
      <c r="A78" s="17" t="s">
        <v>119</v>
      </c>
      <c r="B78" s="12">
        <v>322</v>
      </c>
      <c r="C78" s="12">
        <v>66035</v>
      </c>
      <c r="D78" s="12">
        <v>205</v>
      </c>
      <c r="E78" s="12">
        <v>240</v>
      </c>
      <c r="F78" s="12">
        <v>30878</v>
      </c>
      <c r="G78" s="12">
        <v>19823</v>
      </c>
      <c r="H78" s="20">
        <v>5</v>
      </c>
      <c r="I78" s="12" t="s">
        <v>146</v>
      </c>
      <c r="J78" s="12">
        <v>27503</v>
      </c>
      <c r="K78" s="12">
        <v>6779</v>
      </c>
      <c r="L78" s="12">
        <v>2077</v>
      </c>
      <c r="M78" s="12">
        <v>93</v>
      </c>
      <c r="N78" s="12">
        <v>6213</v>
      </c>
      <c r="O78" s="12">
        <v>85</v>
      </c>
      <c r="P78" s="12">
        <v>3360</v>
      </c>
      <c r="Q78" s="12">
        <v>6</v>
      </c>
      <c r="R78" s="12">
        <v>6</v>
      </c>
      <c r="S78" s="12">
        <v>1</v>
      </c>
      <c r="T78" s="12" t="s">
        <v>146</v>
      </c>
      <c r="U78" s="12">
        <v>6</v>
      </c>
      <c r="V78" s="12">
        <v>42</v>
      </c>
      <c r="W78" s="12">
        <v>24</v>
      </c>
      <c r="X78" s="12" t="s">
        <v>145</v>
      </c>
      <c r="Y78" s="12" t="s">
        <v>145</v>
      </c>
      <c r="Z78" s="12">
        <v>12</v>
      </c>
      <c r="AA78" s="12">
        <v>54</v>
      </c>
      <c r="AB78" s="12">
        <v>125</v>
      </c>
      <c r="AC78" s="12">
        <v>49</v>
      </c>
      <c r="AD78" s="12">
        <v>85</v>
      </c>
      <c r="AE78" s="12">
        <v>1</v>
      </c>
      <c r="AF78" s="12" t="s">
        <v>146</v>
      </c>
      <c r="AG78" s="12" t="s">
        <v>145</v>
      </c>
      <c r="AH78" s="12" t="s">
        <v>145</v>
      </c>
      <c r="AI78" s="12" t="s">
        <v>145</v>
      </c>
      <c r="AJ78" s="12" t="s">
        <v>145</v>
      </c>
      <c r="AK78" s="12" t="s">
        <v>145</v>
      </c>
      <c r="AL78" s="12">
        <v>4</v>
      </c>
      <c r="AM78" s="12">
        <v>2</v>
      </c>
      <c r="AN78" s="12">
        <v>1</v>
      </c>
      <c r="AO78" s="12" t="s">
        <v>146</v>
      </c>
      <c r="AP78" s="12" t="s">
        <v>145</v>
      </c>
      <c r="AQ78" s="12" t="s">
        <v>145</v>
      </c>
      <c r="AR78" s="12">
        <v>3</v>
      </c>
      <c r="AS78" s="12">
        <v>5</v>
      </c>
      <c r="AT78" s="12">
        <v>4</v>
      </c>
      <c r="AU78" s="12">
        <v>1</v>
      </c>
      <c r="AV78" s="12">
        <v>3</v>
      </c>
      <c r="AW78" s="12" t="s">
        <v>145</v>
      </c>
      <c r="AX78" s="12">
        <v>66</v>
      </c>
      <c r="AY78" s="12" t="s">
        <v>145</v>
      </c>
    </row>
    <row r="79" spans="1:51" s="12" customFormat="1" ht="21.75" customHeight="1" x14ac:dyDescent="0.3">
      <c r="A79" s="17" t="s">
        <v>120</v>
      </c>
      <c r="B79" s="12">
        <v>222</v>
      </c>
      <c r="C79" s="12">
        <v>101266</v>
      </c>
      <c r="D79" s="12">
        <v>456</v>
      </c>
      <c r="E79" s="12">
        <v>204</v>
      </c>
      <c r="F79" s="12">
        <v>83055</v>
      </c>
      <c r="G79" s="12">
        <v>75831</v>
      </c>
      <c r="H79" s="12">
        <v>16</v>
      </c>
      <c r="I79" s="12">
        <v>5216</v>
      </c>
      <c r="J79" s="12">
        <v>180453</v>
      </c>
      <c r="K79" s="12">
        <v>38764</v>
      </c>
      <c r="L79" s="12">
        <v>1296</v>
      </c>
      <c r="M79" s="12">
        <v>53</v>
      </c>
      <c r="N79" s="12">
        <v>3909</v>
      </c>
      <c r="O79" s="12">
        <v>50</v>
      </c>
      <c r="P79" s="12">
        <v>2269</v>
      </c>
      <c r="Q79" s="12" t="s">
        <v>145</v>
      </c>
      <c r="R79" s="12" t="s">
        <v>145</v>
      </c>
      <c r="S79" s="12">
        <v>7</v>
      </c>
      <c r="T79" s="12">
        <v>20</v>
      </c>
      <c r="U79" s="12">
        <v>10</v>
      </c>
      <c r="V79" s="12">
        <v>96</v>
      </c>
      <c r="W79" s="12">
        <v>13</v>
      </c>
      <c r="X79" s="12" t="s">
        <v>145</v>
      </c>
      <c r="Y79" s="12" t="s">
        <v>145</v>
      </c>
      <c r="Z79" s="12">
        <v>13</v>
      </c>
      <c r="AA79" s="12">
        <v>51</v>
      </c>
      <c r="AB79" s="12">
        <v>145</v>
      </c>
      <c r="AC79" s="12">
        <v>34</v>
      </c>
      <c r="AD79" s="12">
        <v>80</v>
      </c>
      <c r="AE79" s="12">
        <v>1</v>
      </c>
      <c r="AF79" s="12" t="s">
        <v>146</v>
      </c>
      <c r="AG79" s="12" t="s">
        <v>145</v>
      </c>
      <c r="AH79" s="12" t="s">
        <v>145</v>
      </c>
      <c r="AI79" s="12" t="s">
        <v>145</v>
      </c>
      <c r="AJ79" s="12" t="s">
        <v>145</v>
      </c>
      <c r="AK79" s="12" t="s">
        <v>145</v>
      </c>
      <c r="AL79" s="12">
        <v>6</v>
      </c>
      <c r="AM79" s="12">
        <v>232</v>
      </c>
      <c r="AN79" s="12">
        <v>1</v>
      </c>
      <c r="AO79" s="12" t="s">
        <v>146</v>
      </c>
      <c r="AP79" s="12" t="s">
        <v>145</v>
      </c>
      <c r="AQ79" s="12" t="s">
        <v>145</v>
      </c>
      <c r="AR79" s="12">
        <v>7</v>
      </c>
      <c r="AS79" s="12">
        <v>20</v>
      </c>
      <c r="AT79" s="12">
        <v>6</v>
      </c>
      <c r="AU79" s="12">
        <v>7</v>
      </c>
      <c r="AV79" s="12">
        <v>3</v>
      </c>
      <c r="AW79" s="12">
        <v>2</v>
      </c>
      <c r="AX79" s="12">
        <v>12</v>
      </c>
      <c r="AY79" s="12" t="s">
        <v>145</v>
      </c>
    </row>
    <row r="80" spans="1:51" s="12" customFormat="1" ht="21.75" customHeight="1" x14ac:dyDescent="0.3">
      <c r="A80" s="17" t="s">
        <v>121</v>
      </c>
      <c r="B80" s="12">
        <v>147</v>
      </c>
      <c r="C80" s="12">
        <v>49760</v>
      </c>
      <c r="D80" s="12">
        <v>339</v>
      </c>
      <c r="E80" s="12">
        <v>134</v>
      </c>
      <c r="F80" s="12">
        <v>43680</v>
      </c>
      <c r="G80" s="12">
        <v>41934</v>
      </c>
      <c r="H80" s="12">
        <v>6</v>
      </c>
      <c r="I80" s="12">
        <v>168</v>
      </c>
      <c r="J80" s="20">
        <v>395662</v>
      </c>
      <c r="K80" s="12" t="s">
        <v>146</v>
      </c>
      <c r="L80" s="12" t="s">
        <v>146</v>
      </c>
      <c r="M80" s="12">
        <v>12</v>
      </c>
      <c r="N80" s="12">
        <v>336</v>
      </c>
      <c r="O80" s="12">
        <v>8</v>
      </c>
      <c r="P80" s="12">
        <v>209</v>
      </c>
      <c r="Q80" s="12" t="s">
        <v>145</v>
      </c>
      <c r="R80" s="12" t="s">
        <v>145</v>
      </c>
      <c r="S80" s="12">
        <v>2</v>
      </c>
      <c r="T80" s="12" t="s">
        <v>146</v>
      </c>
      <c r="U80" s="12">
        <v>4</v>
      </c>
      <c r="V80" s="12">
        <v>16</v>
      </c>
      <c r="W80" s="12">
        <v>6</v>
      </c>
      <c r="X80" s="12">
        <v>1</v>
      </c>
      <c r="Y80" s="12" t="s">
        <v>146</v>
      </c>
      <c r="Z80" s="12">
        <v>14</v>
      </c>
      <c r="AA80" s="12">
        <v>52</v>
      </c>
      <c r="AB80" s="12">
        <v>502</v>
      </c>
      <c r="AC80" s="12">
        <v>48</v>
      </c>
      <c r="AD80" s="12" t="s">
        <v>146</v>
      </c>
      <c r="AE80" s="12" t="s">
        <v>145</v>
      </c>
      <c r="AF80" s="12" t="s">
        <v>145</v>
      </c>
      <c r="AG80" s="12" t="s">
        <v>145</v>
      </c>
      <c r="AH80" s="12" t="s">
        <v>145</v>
      </c>
      <c r="AI80" s="12" t="s">
        <v>145</v>
      </c>
      <c r="AJ80" s="12" t="s">
        <v>145</v>
      </c>
      <c r="AK80" s="12" t="s">
        <v>145</v>
      </c>
      <c r="AL80" s="12">
        <v>6</v>
      </c>
      <c r="AM80" s="12">
        <v>207</v>
      </c>
      <c r="AN80" s="12">
        <v>3</v>
      </c>
      <c r="AO80" s="12" t="s">
        <v>146</v>
      </c>
      <c r="AP80" s="12" t="s">
        <v>145</v>
      </c>
      <c r="AQ80" s="12" t="s">
        <v>145</v>
      </c>
      <c r="AR80" s="12">
        <v>4</v>
      </c>
      <c r="AS80" s="12">
        <v>34</v>
      </c>
      <c r="AT80" s="12">
        <v>6</v>
      </c>
      <c r="AU80" s="12">
        <v>5</v>
      </c>
      <c r="AV80" s="12">
        <v>3</v>
      </c>
      <c r="AW80" s="12" t="s">
        <v>145</v>
      </c>
      <c r="AX80" s="12">
        <v>9</v>
      </c>
      <c r="AY80" s="12" t="s">
        <v>145</v>
      </c>
    </row>
    <row r="81" spans="1:51" s="12" customFormat="1" ht="21.75" customHeight="1" x14ac:dyDescent="0.3">
      <c r="A81" s="17" t="s">
        <v>122</v>
      </c>
      <c r="B81" s="12">
        <v>808</v>
      </c>
      <c r="C81" s="12">
        <v>261848</v>
      </c>
      <c r="D81" s="12">
        <v>324</v>
      </c>
      <c r="E81" s="12">
        <v>665</v>
      </c>
      <c r="F81" s="12">
        <v>216508</v>
      </c>
      <c r="G81" s="12">
        <v>199835</v>
      </c>
      <c r="H81" s="20">
        <v>10</v>
      </c>
      <c r="I81" s="12" t="s">
        <v>146</v>
      </c>
      <c r="J81" s="12">
        <v>121881</v>
      </c>
      <c r="K81" s="12">
        <v>84442</v>
      </c>
      <c r="L81" s="12">
        <v>14058</v>
      </c>
      <c r="M81" s="12">
        <v>287</v>
      </c>
      <c r="N81" s="12">
        <v>12482</v>
      </c>
      <c r="O81" s="12">
        <v>229</v>
      </c>
      <c r="P81" s="12">
        <v>4785</v>
      </c>
      <c r="Q81" s="12">
        <v>12</v>
      </c>
      <c r="R81" s="12">
        <v>1071</v>
      </c>
      <c r="S81" s="12">
        <v>15</v>
      </c>
      <c r="T81" s="12" t="s">
        <v>146</v>
      </c>
      <c r="U81" s="12">
        <v>35</v>
      </c>
      <c r="V81" s="12">
        <v>849</v>
      </c>
      <c r="W81" s="12">
        <v>56</v>
      </c>
      <c r="X81" s="12">
        <v>5</v>
      </c>
      <c r="Y81" s="12">
        <v>111</v>
      </c>
      <c r="Z81" s="12">
        <v>20</v>
      </c>
      <c r="AA81" s="12">
        <v>151</v>
      </c>
      <c r="AB81" s="12">
        <v>365</v>
      </c>
      <c r="AC81" s="12">
        <v>114</v>
      </c>
      <c r="AD81" s="12">
        <v>252</v>
      </c>
      <c r="AE81" s="12" t="s">
        <v>145</v>
      </c>
      <c r="AF81" s="12" t="s">
        <v>145</v>
      </c>
      <c r="AG81" s="12" t="s">
        <v>145</v>
      </c>
      <c r="AH81" s="12" t="s">
        <v>145</v>
      </c>
      <c r="AI81" s="12" t="s">
        <v>145</v>
      </c>
      <c r="AJ81" s="12" t="s">
        <v>145</v>
      </c>
      <c r="AK81" s="12" t="s">
        <v>145</v>
      </c>
      <c r="AL81" s="12">
        <v>11</v>
      </c>
      <c r="AM81" s="12">
        <v>18</v>
      </c>
      <c r="AN81" s="12">
        <v>6</v>
      </c>
      <c r="AO81" s="12">
        <v>2</v>
      </c>
      <c r="AP81" s="12" t="s">
        <v>145</v>
      </c>
      <c r="AQ81" s="12" t="s">
        <v>145</v>
      </c>
      <c r="AR81" s="12">
        <v>6</v>
      </c>
      <c r="AS81" s="12">
        <v>21</v>
      </c>
      <c r="AT81" s="12">
        <v>11</v>
      </c>
      <c r="AU81" s="12">
        <v>9</v>
      </c>
      <c r="AV81" s="12">
        <v>3</v>
      </c>
      <c r="AW81" s="12" t="s">
        <v>145</v>
      </c>
      <c r="AX81" s="12">
        <v>123</v>
      </c>
      <c r="AY81" s="20">
        <v>2</v>
      </c>
    </row>
    <row r="82" spans="1:51" s="12" customFormat="1" ht="21.75" customHeight="1" x14ac:dyDescent="0.3">
      <c r="A82" s="17" t="s">
        <v>123</v>
      </c>
      <c r="B82" s="12">
        <v>596</v>
      </c>
      <c r="C82" s="12">
        <v>178481</v>
      </c>
      <c r="D82" s="12">
        <v>299</v>
      </c>
      <c r="E82" s="12">
        <v>526</v>
      </c>
      <c r="F82" s="12">
        <v>158227</v>
      </c>
      <c r="G82" s="12">
        <v>149813</v>
      </c>
      <c r="H82" s="12">
        <v>9</v>
      </c>
      <c r="I82" s="12">
        <v>951</v>
      </c>
      <c r="J82" s="12">
        <v>201000</v>
      </c>
      <c r="K82" s="12">
        <v>68978</v>
      </c>
      <c r="L82" s="12">
        <v>50818</v>
      </c>
      <c r="M82" s="12">
        <v>118</v>
      </c>
      <c r="N82" s="12">
        <v>7655</v>
      </c>
      <c r="O82" s="12">
        <v>92</v>
      </c>
      <c r="P82" s="12" t="s">
        <v>146</v>
      </c>
      <c r="Q82" s="12">
        <v>3</v>
      </c>
      <c r="R82" s="12" t="s">
        <v>146</v>
      </c>
      <c r="S82" s="12">
        <v>37</v>
      </c>
      <c r="T82" s="12">
        <v>66758</v>
      </c>
      <c r="U82" s="12">
        <v>20</v>
      </c>
      <c r="V82" s="12">
        <v>307</v>
      </c>
      <c r="W82" s="12">
        <v>32</v>
      </c>
      <c r="X82" s="12">
        <v>1</v>
      </c>
      <c r="Y82" s="12" t="s">
        <v>146</v>
      </c>
      <c r="Z82" s="12">
        <v>42</v>
      </c>
      <c r="AA82" s="12">
        <v>121</v>
      </c>
      <c r="AB82" s="12">
        <v>241</v>
      </c>
      <c r="AC82" s="12">
        <v>94</v>
      </c>
      <c r="AD82" s="12">
        <v>159</v>
      </c>
      <c r="AE82" s="12" t="s">
        <v>145</v>
      </c>
      <c r="AF82" s="12" t="s">
        <v>145</v>
      </c>
      <c r="AG82" s="12" t="s">
        <v>145</v>
      </c>
      <c r="AH82" s="12" t="s">
        <v>145</v>
      </c>
      <c r="AI82" s="12" t="s">
        <v>145</v>
      </c>
      <c r="AJ82" s="12" t="s">
        <v>145</v>
      </c>
      <c r="AK82" s="12" t="s">
        <v>145</v>
      </c>
      <c r="AL82" s="12">
        <v>3</v>
      </c>
      <c r="AM82" s="12">
        <v>19</v>
      </c>
      <c r="AN82" s="12" t="s">
        <v>145</v>
      </c>
      <c r="AO82" s="12" t="s">
        <v>145</v>
      </c>
      <c r="AP82" s="12" t="s">
        <v>145</v>
      </c>
      <c r="AQ82" s="12" t="s">
        <v>145</v>
      </c>
      <c r="AR82" s="12">
        <v>4</v>
      </c>
      <c r="AS82" s="12" t="s">
        <v>146</v>
      </c>
      <c r="AT82" s="12">
        <v>3</v>
      </c>
      <c r="AU82" s="12">
        <v>9</v>
      </c>
      <c r="AV82" s="12">
        <v>1</v>
      </c>
      <c r="AW82" s="12" t="s">
        <v>145</v>
      </c>
      <c r="AX82" s="12">
        <v>66</v>
      </c>
      <c r="AY82" s="12" t="s">
        <v>145</v>
      </c>
    </row>
    <row r="83" spans="1:51" s="12" customFormat="1" ht="21.75" customHeight="1" x14ac:dyDescent="0.3">
      <c r="A83" s="17" t="s">
        <v>124</v>
      </c>
      <c r="B83" s="12">
        <v>649</v>
      </c>
      <c r="C83" s="12">
        <v>159583</v>
      </c>
      <c r="D83" s="12">
        <v>246</v>
      </c>
      <c r="E83" s="12">
        <v>571</v>
      </c>
      <c r="F83" s="12">
        <v>132355</v>
      </c>
      <c r="G83" s="12">
        <v>122583</v>
      </c>
      <c r="H83" s="12">
        <v>35</v>
      </c>
      <c r="I83" s="12">
        <v>4800</v>
      </c>
      <c r="J83" s="12">
        <v>153953</v>
      </c>
      <c r="K83" s="12">
        <v>80237</v>
      </c>
      <c r="L83" s="12">
        <v>19679</v>
      </c>
      <c r="M83" s="12">
        <v>149</v>
      </c>
      <c r="N83" s="12">
        <v>9206</v>
      </c>
      <c r="O83" s="12">
        <v>122</v>
      </c>
      <c r="P83" s="12">
        <v>4440</v>
      </c>
      <c r="Q83" s="12">
        <v>6</v>
      </c>
      <c r="R83" s="12">
        <v>850</v>
      </c>
      <c r="S83" s="12">
        <v>27</v>
      </c>
      <c r="T83" s="12">
        <v>31136</v>
      </c>
      <c r="U83" s="12">
        <v>20</v>
      </c>
      <c r="V83" s="12">
        <v>471</v>
      </c>
      <c r="W83" s="12">
        <v>39</v>
      </c>
      <c r="X83" s="12">
        <v>3</v>
      </c>
      <c r="Y83" s="12">
        <v>242</v>
      </c>
      <c r="Z83" s="12">
        <v>30</v>
      </c>
      <c r="AA83" s="12">
        <v>140</v>
      </c>
      <c r="AB83" s="12">
        <v>380</v>
      </c>
      <c r="AC83" s="12">
        <v>108</v>
      </c>
      <c r="AD83" s="12">
        <v>279</v>
      </c>
      <c r="AE83" s="12" t="s">
        <v>145</v>
      </c>
      <c r="AF83" s="12" t="s">
        <v>145</v>
      </c>
      <c r="AG83" s="12" t="s">
        <v>145</v>
      </c>
      <c r="AH83" s="12" t="s">
        <v>145</v>
      </c>
      <c r="AI83" s="12">
        <v>1</v>
      </c>
      <c r="AJ83" s="12" t="s">
        <v>145</v>
      </c>
      <c r="AK83" s="12" t="s">
        <v>145</v>
      </c>
      <c r="AL83" s="12">
        <v>21</v>
      </c>
      <c r="AM83" s="12">
        <v>522</v>
      </c>
      <c r="AN83" s="20">
        <v>7</v>
      </c>
      <c r="AO83" s="12" t="s">
        <v>146</v>
      </c>
      <c r="AP83" s="12" t="s">
        <v>145</v>
      </c>
      <c r="AQ83" s="12" t="s">
        <v>145</v>
      </c>
      <c r="AR83" s="12">
        <v>19</v>
      </c>
      <c r="AS83" s="20">
        <v>146</v>
      </c>
      <c r="AT83" s="12">
        <v>23</v>
      </c>
      <c r="AU83" s="12">
        <v>22</v>
      </c>
      <c r="AV83" s="12">
        <v>12</v>
      </c>
      <c r="AW83" s="20">
        <v>8</v>
      </c>
      <c r="AX83" s="12">
        <v>132</v>
      </c>
      <c r="AY83" s="20">
        <v>2</v>
      </c>
    </row>
    <row r="84" spans="1:51" s="12" customFormat="1" ht="21.75" customHeight="1" x14ac:dyDescent="0.3">
      <c r="A84" s="17" t="s">
        <v>152</v>
      </c>
      <c r="B84" s="12">
        <v>793</v>
      </c>
      <c r="C84" s="12">
        <v>237206</v>
      </c>
      <c r="D84" s="12">
        <v>299</v>
      </c>
      <c r="E84" s="12">
        <v>691</v>
      </c>
      <c r="F84" s="12">
        <v>218849</v>
      </c>
      <c r="G84" s="12">
        <v>212782</v>
      </c>
      <c r="H84" s="12">
        <v>22</v>
      </c>
      <c r="I84" s="12">
        <v>496</v>
      </c>
      <c r="J84" s="12">
        <v>135618</v>
      </c>
      <c r="K84" s="12">
        <v>112719</v>
      </c>
      <c r="L84" s="12">
        <v>22899</v>
      </c>
      <c r="M84" s="12">
        <v>118</v>
      </c>
      <c r="N84" s="12">
        <v>8608</v>
      </c>
      <c r="O84" s="12">
        <v>85</v>
      </c>
      <c r="P84" s="12">
        <v>1938</v>
      </c>
      <c r="Q84" s="12">
        <v>14</v>
      </c>
      <c r="R84" s="12">
        <v>1142</v>
      </c>
      <c r="S84" s="12">
        <v>17</v>
      </c>
      <c r="T84" s="12">
        <v>49663</v>
      </c>
      <c r="U84" s="20">
        <v>40</v>
      </c>
      <c r="V84" s="12">
        <v>691</v>
      </c>
      <c r="W84" s="12">
        <v>64</v>
      </c>
      <c r="X84" s="12">
        <v>2</v>
      </c>
      <c r="Y84" s="12" t="s">
        <v>146</v>
      </c>
      <c r="Z84" s="12">
        <v>30</v>
      </c>
      <c r="AA84" s="12">
        <v>177</v>
      </c>
      <c r="AB84" s="12">
        <v>574</v>
      </c>
      <c r="AC84" s="12">
        <v>140</v>
      </c>
      <c r="AD84" s="12">
        <v>347</v>
      </c>
      <c r="AE84" s="20">
        <v>4</v>
      </c>
      <c r="AF84" s="12" t="s">
        <v>146</v>
      </c>
      <c r="AG84" s="12" t="s">
        <v>145</v>
      </c>
      <c r="AH84" s="12" t="s">
        <v>145</v>
      </c>
      <c r="AI84" s="12" t="s">
        <v>145</v>
      </c>
      <c r="AJ84" s="12" t="s">
        <v>145</v>
      </c>
      <c r="AK84" s="12" t="s">
        <v>145</v>
      </c>
      <c r="AL84" s="12">
        <v>21</v>
      </c>
      <c r="AM84" s="12">
        <v>490</v>
      </c>
      <c r="AN84" s="12">
        <v>6</v>
      </c>
      <c r="AO84" s="20">
        <v>4</v>
      </c>
      <c r="AP84" s="20">
        <v>6</v>
      </c>
      <c r="AQ84" s="20">
        <v>2</v>
      </c>
      <c r="AR84" s="20">
        <v>28</v>
      </c>
      <c r="AS84" s="20">
        <v>428</v>
      </c>
      <c r="AT84" s="12">
        <v>21</v>
      </c>
      <c r="AU84" s="20">
        <v>26</v>
      </c>
      <c r="AV84" s="12">
        <v>18</v>
      </c>
      <c r="AW84" s="20">
        <v>7</v>
      </c>
      <c r="AX84" s="12">
        <v>100</v>
      </c>
      <c r="AY84" s="12" t="s">
        <v>145</v>
      </c>
    </row>
    <row r="85" spans="1:51" s="12" customFormat="1" ht="21.75" customHeight="1" x14ac:dyDescent="0.3">
      <c r="A85" s="17" t="s">
        <v>125</v>
      </c>
      <c r="B85" s="12">
        <v>452</v>
      </c>
      <c r="C85" s="12">
        <v>144878</v>
      </c>
      <c r="D85" s="12">
        <v>321</v>
      </c>
      <c r="E85" s="12">
        <v>367</v>
      </c>
      <c r="F85" s="12">
        <v>122313</v>
      </c>
      <c r="G85" s="12">
        <v>113863</v>
      </c>
      <c r="H85" s="12">
        <v>1</v>
      </c>
      <c r="I85" s="12" t="s">
        <v>146</v>
      </c>
      <c r="J85" s="12">
        <v>73568</v>
      </c>
      <c r="K85" s="12">
        <v>55847</v>
      </c>
      <c r="L85" s="12">
        <v>17721</v>
      </c>
      <c r="M85" s="12">
        <v>154</v>
      </c>
      <c r="N85" s="12">
        <v>6276</v>
      </c>
      <c r="O85" s="12">
        <v>121</v>
      </c>
      <c r="P85" s="12">
        <v>3374</v>
      </c>
      <c r="Q85" s="12">
        <v>6</v>
      </c>
      <c r="R85" s="12">
        <v>75</v>
      </c>
      <c r="S85" s="12">
        <v>17</v>
      </c>
      <c r="T85" s="12">
        <v>3935</v>
      </c>
      <c r="U85" s="12">
        <v>11</v>
      </c>
      <c r="V85" s="12">
        <v>300</v>
      </c>
      <c r="W85" s="12">
        <v>45</v>
      </c>
      <c r="X85" s="12">
        <v>1</v>
      </c>
      <c r="Y85" s="12" t="s">
        <v>146</v>
      </c>
      <c r="Z85" s="12">
        <v>19</v>
      </c>
      <c r="AA85" s="12">
        <v>96</v>
      </c>
      <c r="AB85" s="12">
        <v>182</v>
      </c>
      <c r="AC85" s="12">
        <v>63</v>
      </c>
      <c r="AD85" s="12">
        <v>106</v>
      </c>
      <c r="AE85" s="12" t="s">
        <v>145</v>
      </c>
      <c r="AF85" s="12" t="s">
        <v>145</v>
      </c>
      <c r="AG85" s="12" t="s">
        <v>145</v>
      </c>
      <c r="AH85" s="12" t="s">
        <v>145</v>
      </c>
      <c r="AI85" s="12" t="s">
        <v>145</v>
      </c>
      <c r="AJ85" s="12" t="s">
        <v>145</v>
      </c>
      <c r="AK85" s="12" t="s">
        <v>145</v>
      </c>
      <c r="AL85" s="12">
        <v>6</v>
      </c>
      <c r="AM85" s="12">
        <v>5</v>
      </c>
      <c r="AN85" s="12" t="s">
        <v>145</v>
      </c>
      <c r="AO85" s="12" t="s">
        <v>145</v>
      </c>
      <c r="AP85" s="12" t="s">
        <v>145</v>
      </c>
      <c r="AQ85" s="12" t="s">
        <v>145</v>
      </c>
      <c r="AR85" s="12">
        <v>1</v>
      </c>
      <c r="AS85" s="12" t="s">
        <v>146</v>
      </c>
      <c r="AT85" s="12">
        <v>6</v>
      </c>
      <c r="AU85" s="12">
        <v>1</v>
      </c>
      <c r="AV85" s="12">
        <v>3</v>
      </c>
      <c r="AW85" s="12" t="s">
        <v>145</v>
      </c>
      <c r="AX85" s="12">
        <v>100</v>
      </c>
      <c r="AY85" s="12" t="s">
        <v>145</v>
      </c>
    </row>
    <row r="86" spans="1:51" s="12" customFormat="1" ht="21.75" customHeight="1" x14ac:dyDescent="0.3">
      <c r="A86" s="17" t="s">
        <v>126</v>
      </c>
      <c r="B86" s="12">
        <v>1083</v>
      </c>
      <c r="C86" s="20">
        <v>531290</v>
      </c>
      <c r="D86" s="12">
        <v>491</v>
      </c>
      <c r="E86" s="12">
        <v>926</v>
      </c>
      <c r="F86" s="20">
        <v>496785</v>
      </c>
      <c r="G86" s="20">
        <v>481836</v>
      </c>
      <c r="H86" s="12">
        <v>18</v>
      </c>
      <c r="I86" s="12">
        <v>777</v>
      </c>
      <c r="J86" s="20">
        <v>352624</v>
      </c>
      <c r="K86" s="20">
        <v>325891</v>
      </c>
      <c r="L86" s="12">
        <v>26733</v>
      </c>
      <c r="M86" s="12">
        <v>234</v>
      </c>
      <c r="N86" s="12">
        <v>14436</v>
      </c>
      <c r="O86" s="12">
        <v>192</v>
      </c>
      <c r="P86" s="12" t="s">
        <v>146</v>
      </c>
      <c r="Q86" s="12">
        <v>6</v>
      </c>
      <c r="R86" s="12" t="s">
        <v>146</v>
      </c>
      <c r="S86" s="12">
        <v>33</v>
      </c>
      <c r="T86" s="12">
        <v>45507</v>
      </c>
      <c r="U86" s="12">
        <v>24</v>
      </c>
      <c r="V86" s="12">
        <v>353</v>
      </c>
      <c r="W86" s="12">
        <v>59</v>
      </c>
      <c r="X86" s="12">
        <v>4</v>
      </c>
      <c r="Y86" s="12">
        <v>230</v>
      </c>
      <c r="Z86" s="12">
        <v>37</v>
      </c>
      <c r="AA86" s="12">
        <v>292</v>
      </c>
      <c r="AB86" s="12">
        <v>801</v>
      </c>
      <c r="AC86" s="12">
        <v>204</v>
      </c>
      <c r="AD86" s="12">
        <v>456</v>
      </c>
      <c r="AE86" s="12">
        <v>2</v>
      </c>
      <c r="AF86" s="12" t="s">
        <v>146</v>
      </c>
      <c r="AG86" s="12" t="s">
        <v>145</v>
      </c>
      <c r="AH86" s="12" t="s">
        <v>145</v>
      </c>
      <c r="AI86" s="12" t="s">
        <v>145</v>
      </c>
      <c r="AJ86" s="12" t="s">
        <v>145</v>
      </c>
      <c r="AK86" s="12" t="s">
        <v>145</v>
      </c>
      <c r="AL86" s="12">
        <v>23</v>
      </c>
      <c r="AM86" s="12">
        <v>194</v>
      </c>
      <c r="AN86" s="12">
        <v>3</v>
      </c>
      <c r="AO86" s="12" t="s">
        <v>146</v>
      </c>
      <c r="AP86" s="12" t="s">
        <v>145</v>
      </c>
      <c r="AQ86" s="12" t="s">
        <v>145</v>
      </c>
      <c r="AR86" s="12">
        <v>22</v>
      </c>
      <c r="AS86" s="12">
        <v>64</v>
      </c>
      <c r="AT86" s="12">
        <v>23</v>
      </c>
      <c r="AU86" s="12">
        <v>16</v>
      </c>
      <c r="AV86" s="12">
        <v>14</v>
      </c>
      <c r="AW86" s="20">
        <v>9</v>
      </c>
      <c r="AX86" s="12">
        <v>132</v>
      </c>
      <c r="AY86" s="12" t="s">
        <v>145</v>
      </c>
    </row>
    <row r="87" spans="1:51" s="12" customFormat="1" ht="21.75" customHeight="1" x14ac:dyDescent="0.3">
      <c r="A87" s="17" t="s">
        <v>127</v>
      </c>
      <c r="B87" s="12">
        <v>544</v>
      </c>
      <c r="C87" s="12">
        <v>211863</v>
      </c>
      <c r="D87" s="12">
        <v>389</v>
      </c>
      <c r="E87" s="12">
        <v>492</v>
      </c>
      <c r="F87" s="12">
        <v>153839</v>
      </c>
      <c r="G87" s="12">
        <v>140374</v>
      </c>
      <c r="H87" s="12">
        <v>10</v>
      </c>
      <c r="I87" s="12">
        <v>2362</v>
      </c>
      <c r="J87" s="12">
        <v>116328</v>
      </c>
      <c r="K87" s="12">
        <v>75150</v>
      </c>
      <c r="L87" s="12">
        <v>41177</v>
      </c>
      <c r="M87" s="12">
        <v>129</v>
      </c>
      <c r="N87" s="12">
        <v>7988</v>
      </c>
      <c r="O87" s="12">
        <v>116</v>
      </c>
      <c r="P87" s="12">
        <v>5009</v>
      </c>
      <c r="Q87" s="12" t="s">
        <v>145</v>
      </c>
      <c r="R87" s="12" t="s">
        <v>145</v>
      </c>
      <c r="S87" s="12">
        <v>11</v>
      </c>
      <c r="T87" s="12">
        <v>65652</v>
      </c>
      <c r="U87" s="12">
        <v>10</v>
      </c>
      <c r="V87" s="12">
        <v>117</v>
      </c>
      <c r="W87" s="12">
        <v>22</v>
      </c>
      <c r="X87" s="12" t="s">
        <v>145</v>
      </c>
      <c r="Y87" s="12" t="s">
        <v>145</v>
      </c>
      <c r="Z87" s="12">
        <v>25</v>
      </c>
      <c r="AA87" s="12">
        <v>124</v>
      </c>
      <c r="AB87" s="12">
        <v>371</v>
      </c>
      <c r="AC87" s="12">
        <v>89</v>
      </c>
      <c r="AD87" s="12">
        <v>202</v>
      </c>
      <c r="AE87" s="20">
        <v>7</v>
      </c>
      <c r="AF87" s="12">
        <v>8</v>
      </c>
      <c r="AG87" s="12" t="s">
        <v>145</v>
      </c>
      <c r="AH87" s="12" t="s">
        <v>145</v>
      </c>
      <c r="AI87" s="12" t="s">
        <v>145</v>
      </c>
      <c r="AJ87" s="12" t="s">
        <v>145</v>
      </c>
      <c r="AK87" s="12" t="s">
        <v>145</v>
      </c>
      <c r="AL87" s="12">
        <v>4</v>
      </c>
      <c r="AM87" s="12">
        <v>3</v>
      </c>
      <c r="AN87" s="12" t="s">
        <v>145</v>
      </c>
      <c r="AO87" s="12" t="s">
        <v>145</v>
      </c>
      <c r="AP87" s="12" t="s">
        <v>145</v>
      </c>
      <c r="AQ87" s="12" t="s">
        <v>145</v>
      </c>
      <c r="AR87" s="12">
        <v>3</v>
      </c>
      <c r="AS87" s="12" t="s">
        <v>146</v>
      </c>
      <c r="AT87" s="12">
        <v>4</v>
      </c>
      <c r="AU87" s="12">
        <v>3</v>
      </c>
      <c r="AV87" s="12" t="s">
        <v>145</v>
      </c>
      <c r="AW87" s="12" t="s">
        <v>145</v>
      </c>
      <c r="AX87" s="12">
        <v>100</v>
      </c>
      <c r="AY87" s="12">
        <v>1</v>
      </c>
    </row>
    <row r="88" spans="1:51" s="12" customFormat="1" ht="21.75" customHeight="1" x14ac:dyDescent="0.3">
      <c r="A88" s="17" t="s">
        <v>128</v>
      </c>
      <c r="B88" s="12">
        <v>300</v>
      </c>
      <c r="C88" s="12">
        <v>155444</v>
      </c>
      <c r="D88" s="20">
        <v>518</v>
      </c>
      <c r="E88" s="12">
        <v>274</v>
      </c>
      <c r="F88" s="12">
        <v>131814</v>
      </c>
      <c r="G88" s="12">
        <v>121423</v>
      </c>
      <c r="H88" s="12">
        <v>18</v>
      </c>
      <c r="I88" s="12">
        <v>6300</v>
      </c>
      <c r="J88" s="12">
        <v>84659</v>
      </c>
      <c r="K88" s="12">
        <v>69411</v>
      </c>
      <c r="L88" s="12">
        <v>15248</v>
      </c>
      <c r="M88" s="12">
        <v>100</v>
      </c>
      <c r="N88" s="12">
        <v>6959</v>
      </c>
      <c r="O88" s="12">
        <v>92</v>
      </c>
      <c r="P88" s="12">
        <v>3787</v>
      </c>
      <c r="Q88" s="12">
        <v>6</v>
      </c>
      <c r="R88" s="12">
        <v>180</v>
      </c>
      <c r="S88" s="12">
        <v>20</v>
      </c>
      <c r="T88" s="12">
        <v>13170</v>
      </c>
      <c r="U88" s="12">
        <v>3</v>
      </c>
      <c r="V88" s="12">
        <v>131</v>
      </c>
      <c r="W88" s="12">
        <v>4</v>
      </c>
      <c r="X88" s="12" t="s">
        <v>145</v>
      </c>
      <c r="Y88" s="12" t="s">
        <v>145</v>
      </c>
      <c r="Z88" s="12">
        <v>15</v>
      </c>
      <c r="AA88" s="12">
        <v>76</v>
      </c>
      <c r="AB88" s="12">
        <v>186</v>
      </c>
      <c r="AC88" s="12">
        <v>53</v>
      </c>
      <c r="AD88" s="12">
        <v>113</v>
      </c>
      <c r="AE88" s="12" t="s">
        <v>145</v>
      </c>
      <c r="AF88" s="12" t="s">
        <v>145</v>
      </c>
      <c r="AG88" s="12" t="s">
        <v>145</v>
      </c>
      <c r="AH88" s="12" t="s">
        <v>145</v>
      </c>
      <c r="AI88" s="12" t="s">
        <v>145</v>
      </c>
      <c r="AJ88" s="12" t="s">
        <v>145</v>
      </c>
      <c r="AK88" s="12" t="s">
        <v>145</v>
      </c>
      <c r="AL88" s="12">
        <v>1</v>
      </c>
      <c r="AM88" s="12" t="s">
        <v>146</v>
      </c>
      <c r="AN88" s="12" t="s">
        <v>145</v>
      </c>
      <c r="AO88" s="12" t="s">
        <v>145</v>
      </c>
      <c r="AP88" s="12" t="s">
        <v>145</v>
      </c>
      <c r="AQ88" s="12" t="s">
        <v>145</v>
      </c>
      <c r="AR88" s="12" t="s">
        <v>145</v>
      </c>
      <c r="AS88" s="12" t="s">
        <v>145</v>
      </c>
      <c r="AT88" s="12">
        <v>1</v>
      </c>
      <c r="AU88" s="12">
        <v>3</v>
      </c>
      <c r="AV88" s="12">
        <v>1</v>
      </c>
      <c r="AW88" s="12" t="s">
        <v>145</v>
      </c>
      <c r="AX88" s="12">
        <v>36</v>
      </c>
      <c r="AY88" s="12" t="s">
        <v>145</v>
      </c>
    </row>
    <row r="89" spans="1:51" s="12" customFormat="1" ht="21.75" customHeight="1" x14ac:dyDescent="0.3">
      <c r="A89" s="17" t="s">
        <v>129</v>
      </c>
      <c r="B89" s="20">
        <v>1197</v>
      </c>
      <c r="C89" s="12">
        <v>362400</v>
      </c>
      <c r="D89" s="12">
        <v>303</v>
      </c>
      <c r="E89" s="20">
        <v>1074</v>
      </c>
      <c r="F89" s="12">
        <v>325665</v>
      </c>
      <c r="G89" s="12">
        <v>308980</v>
      </c>
      <c r="H89" s="20">
        <v>7</v>
      </c>
      <c r="I89" s="12" t="s">
        <v>146</v>
      </c>
      <c r="J89" s="12">
        <v>214148</v>
      </c>
      <c r="K89" s="12">
        <v>175046</v>
      </c>
      <c r="L89" s="12">
        <v>44102</v>
      </c>
      <c r="M89" s="12">
        <v>278</v>
      </c>
      <c r="N89" s="12">
        <v>21335</v>
      </c>
      <c r="O89" s="12">
        <v>227</v>
      </c>
      <c r="P89" s="20">
        <v>5741</v>
      </c>
      <c r="Q89" s="12">
        <v>10</v>
      </c>
      <c r="R89" s="12">
        <v>889</v>
      </c>
      <c r="S89" s="12">
        <v>39</v>
      </c>
      <c r="T89" s="12">
        <v>127723</v>
      </c>
      <c r="U89" s="12">
        <v>17</v>
      </c>
      <c r="V89" s="12">
        <v>519</v>
      </c>
      <c r="W89" s="12">
        <v>40</v>
      </c>
      <c r="X89" s="12">
        <v>1</v>
      </c>
      <c r="Y89" s="12" t="s">
        <v>146</v>
      </c>
      <c r="Z89" s="12">
        <v>37</v>
      </c>
      <c r="AA89" s="12">
        <v>278</v>
      </c>
      <c r="AB89" s="12">
        <v>676</v>
      </c>
      <c r="AC89" s="12">
        <v>221</v>
      </c>
      <c r="AD89" s="12">
        <v>468</v>
      </c>
      <c r="AE89" s="12" t="s">
        <v>145</v>
      </c>
      <c r="AF89" s="12" t="s">
        <v>145</v>
      </c>
      <c r="AG89" s="12" t="s">
        <v>145</v>
      </c>
      <c r="AH89" s="12" t="s">
        <v>145</v>
      </c>
      <c r="AI89" s="12" t="s">
        <v>145</v>
      </c>
      <c r="AJ89" s="12" t="s">
        <v>145</v>
      </c>
      <c r="AK89" s="12" t="s">
        <v>145</v>
      </c>
      <c r="AL89" s="12">
        <v>14</v>
      </c>
      <c r="AM89" s="12">
        <v>17</v>
      </c>
      <c r="AN89" s="12">
        <v>2</v>
      </c>
      <c r="AO89" s="12" t="s">
        <v>146</v>
      </c>
      <c r="AP89" s="12" t="s">
        <v>145</v>
      </c>
      <c r="AQ89" s="12" t="s">
        <v>145</v>
      </c>
      <c r="AR89" s="12">
        <v>4</v>
      </c>
      <c r="AS89" s="12">
        <v>9</v>
      </c>
      <c r="AT89" s="12">
        <v>14</v>
      </c>
      <c r="AU89" s="12">
        <v>4</v>
      </c>
      <c r="AV89" s="12">
        <v>8</v>
      </c>
      <c r="AW89" s="12">
        <v>3</v>
      </c>
      <c r="AX89" s="12">
        <v>131</v>
      </c>
      <c r="AY89" s="12" t="s">
        <v>145</v>
      </c>
    </row>
    <row r="90" spans="1:51" s="12" customFormat="1" ht="21.75" customHeight="1" x14ac:dyDescent="0.3">
      <c r="A90" s="17" t="s">
        <v>130</v>
      </c>
      <c r="B90" s="12">
        <v>362</v>
      </c>
      <c r="C90" s="12">
        <v>178657</v>
      </c>
      <c r="D90" s="12">
        <v>494</v>
      </c>
      <c r="E90" s="12">
        <v>342</v>
      </c>
      <c r="F90" s="12">
        <v>169228</v>
      </c>
      <c r="G90" s="12">
        <v>164075</v>
      </c>
      <c r="H90" s="12">
        <v>1</v>
      </c>
      <c r="I90" s="12" t="s">
        <v>146</v>
      </c>
      <c r="J90" s="12">
        <v>117015</v>
      </c>
      <c r="K90" s="12">
        <v>112433</v>
      </c>
      <c r="L90" s="12">
        <v>4582</v>
      </c>
      <c r="M90" s="12">
        <v>75</v>
      </c>
      <c r="N90" s="12">
        <v>3301</v>
      </c>
      <c r="O90" s="12">
        <v>59</v>
      </c>
      <c r="P90" s="12">
        <v>1615</v>
      </c>
      <c r="Q90" s="12">
        <v>5</v>
      </c>
      <c r="R90" s="12">
        <v>183</v>
      </c>
      <c r="S90" s="12">
        <v>9</v>
      </c>
      <c r="T90" s="12" t="s">
        <v>146</v>
      </c>
      <c r="U90" s="12">
        <v>4</v>
      </c>
      <c r="V90" s="12">
        <v>153</v>
      </c>
      <c r="W90" s="12">
        <v>10</v>
      </c>
      <c r="X90" s="12" t="s">
        <v>145</v>
      </c>
      <c r="Y90" s="12" t="s">
        <v>145</v>
      </c>
      <c r="Z90" s="12">
        <v>16</v>
      </c>
      <c r="AA90" s="12">
        <v>111</v>
      </c>
      <c r="AB90" s="12">
        <v>293</v>
      </c>
      <c r="AC90" s="12">
        <v>87</v>
      </c>
      <c r="AD90" s="12">
        <v>214</v>
      </c>
      <c r="AE90" s="12" t="s">
        <v>145</v>
      </c>
      <c r="AF90" s="12" t="s">
        <v>145</v>
      </c>
      <c r="AG90" s="12" t="s">
        <v>145</v>
      </c>
      <c r="AH90" s="12" t="s">
        <v>145</v>
      </c>
      <c r="AI90" s="12" t="s">
        <v>145</v>
      </c>
      <c r="AJ90" s="12" t="s">
        <v>145</v>
      </c>
      <c r="AK90" s="12" t="s">
        <v>145</v>
      </c>
      <c r="AL90" s="12">
        <v>10</v>
      </c>
      <c r="AM90" s="12">
        <v>1138</v>
      </c>
      <c r="AN90" s="12">
        <v>2</v>
      </c>
      <c r="AO90" s="12" t="s">
        <v>146</v>
      </c>
      <c r="AP90" s="12" t="s">
        <v>145</v>
      </c>
      <c r="AQ90" s="12" t="s">
        <v>145</v>
      </c>
      <c r="AR90" s="12" t="s">
        <v>145</v>
      </c>
      <c r="AS90" s="12" t="s">
        <v>145</v>
      </c>
      <c r="AT90" s="12">
        <v>10</v>
      </c>
      <c r="AU90" s="12">
        <v>2</v>
      </c>
      <c r="AV90" s="12" t="s">
        <v>145</v>
      </c>
      <c r="AW90" s="12">
        <v>2</v>
      </c>
      <c r="AX90" s="12">
        <v>51</v>
      </c>
      <c r="AY90" s="12" t="s">
        <v>145</v>
      </c>
    </row>
    <row r="91" spans="1:51" s="12" customFormat="1" ht="21.75" customHeight="1" x14ac:dyDescent="0.3">
      <c r="A91" s="17" t="s">
        <v>131</v>
      </c>
      <c r="B91" s="12">
        <v>965</v>
      </c>
      <c r="C91" s="12">
        <v>304946</v>
      </c>
      <c r="D91" s="12">
        <v>316</v>
      </c>
      <c r="E91" s="12">
        <v>797</v>
      </c>
      <c r="F91" s="12">
        <v>277856</v>
      </c>
      <c r="G91" s="12">
        <v>259577</v>
      </c>
      <c r="H91" s="12">
        <v>13</v>
      </c>
      <c r="I91" s="12">
        <v>333</v>
      </c>
      <c r="J91" s="12">
        <v>298940</v>
      </c>
      <c r="K91" s="12">
        <v>153335</v>
      </c>
      <c r="L91" s="20">
        <v>135142</v>
      </c>
      <c r="M91" s="20">
        <v>359</v>
      </c>
      <c r="N91" s="20">
        <v>43249</v>
      </c>
      <c r="O91" s="12">
        <v>199</v>
      </c>
      <c r="P91" s="12">
        <v>5715</v>
      </c>
      <c r="Q91" s="20">
        <v>82</v>
      </c>
      <c r="R91" s="20">
        <v>12271</v>
      </c>
      <c r="S91" s="12">
        <v>20</v>
      </c>
      <c r="T91" s="12">
        <v>55443</v>
      </c>
      <c r="U91" s="20">
        <v>42</v>
      </c>
      <c r="V91" s="20">
        <v>1858</v>
      </c>
      <c r="W91" s="12">
        <v>65</v>
      </c>
      <c r="X91" s="12">
        <v>5</v>
      </c>
      <c r="Y91" s="12">
        <v>86</v>
      </c>
      <c r="Z91" s="12">
        <v>37</v>
      </c>
      <c r="AA91" s="12">
        <v>286</v>
      </c>
      <c r="AB91" s="20">
        <v>1214</v>
      </c>
      <c r="AC91" s="12">
        <v>208</v>
      </c>
      <c r="AD91" s="20">
        <v>640</v>
      </c>
      <c r="AE91" s="12">
        <v>1</v>
      </c>
      <c r="AF91" s="12" t="s">
        <v>146</v>
      </c>
      <c r="AG91" s="12" t="s">
        <v>145</v>
      </c>
      <c r="AH91" s="12" t="s">
        <v>145</v>
      </c>
      <c r="AI91" s="12" t="s">
        <v>145</v>
      </c>
      <c r="AJ91" s="12" t="s">
        <v>145</v>
      </c>
      <c r="AK91" s="12" t="s">
        <v>145</v>
      </c>
      <c r="AL91" s="12">
        <v>18</v>
      </c>
      <c r="AM91" s="12">
        <v>56</v>
      </c>
      <c r="AN91" s="12">
        <v>2</v>
      </c>
      <c r="AO91" s="12" t="s">
        <v>146</v>
      </c>
      <c r="AP91" s="12" t="s">
        <v>145</v>
      </c>
      <c r="AQ91" s="12" t="s">
        <v>145</v>
      </c>
      <c r="AR91" s="12">
        <v>13</v>
      </c>
      <c r="AS91" s="12">
        <v>29</v>
      </c>
      <c r="AT91" s="12">
        <v>18</v>
      </c>
      <c r="AU91" s="12">
        <v>16</v>
      </c>
      <c r="AV91" s="12">
        <v>14</v>
      </c>
      <c r="AW91" s="12">
        <v>1</v>
      </c>
      <c r="AX91" s="12">
        <v>171</v>
      </c>
      <c r="AY91" s="20">
        <v>2</v>
      </c>
    </row>
    <row r="92" spans="1:51" s="12" customFormat="1" ht="21.75" customHeight="1" x14ac:dyDescent="0.3">
      <c r="A92" s="17" t="s">
        <v>132</v>
      </c>
      <c r="B92" s="12">
        <v>857</v>
      </c>
      <c r="C92" s="12">
        <v>304475</v>
      </c>
      <c r="D92" s="12">
        <v>355</v>
      </c>
      <c r="E92" s="12">
        <v>774</v>
      </c>
      <c r="F92" s="12">
        <v>282185</v>
      </c>
      <c r="G92" s="12">
        <v>269485</v>
      </c>
      <c r="H92" s="20">
        <v>115</v>
      </c>
      <c r="I92" s="20">
        <v>39658</v>
      </c>
      <c r="J92" s="12">
        <v>257215</v>
      </c>
      <c r="K92" s="12">
        <v>182080</v>
      </c>
      <c r="L92" s="12">
        <v>38354</v>
      </c>
      <c r="M92" s="12">
        <v>144</v>
      </c>
      <c r="N92" s="12">
        <v>8652</v>
      </c>
      <c r="O92" s="12">
        <v>117</v>
      </c>
      <c r="P92" s="12">
        <v>3579</v>
      </c>
      <c r="Q92" s="12">
        <v>7</v>
      </c>
      <c r="R92" s="12">
        <v>730</v>
      </c>
      <c r="S92" s="12">
        <v>34</v>
      </c>
      <c r="T92" s="12">
        <v>96612</v>
      </c>
      <c r="U92" s="20">
        <v>42</v>
      </c>
      <c r="V92" s="12">
        <v>885</v>
      </c>
      <c r="W92" s="12">
        <v>63</v>
      </c>
      <c r="X92" s="12">
        <v>4</v>
      </c>
      <c r="Y92" s="12" t="s">
        <v>146</v>
      </c>
      <c r="Z92" s="12">
        <v>39</v>
      </c>
      <c r="AA92" s="12">
        <v>245</v>
      </c>
      <c r="AB92" s="12">
        <v>686</v>
      </c>
      <c r="AC92" s="12">
        <v>206</v>
      </c>
      <c r="AD92" s="12">
        <v>535</v>
      </c>
      <c r="AE92" s="12">
        <v>1</v>
      </c>
      <c r="AF92" s="12" t="s">
        <v>146</v>
      </c>
      <c r="AG92" s="12" t="s">
        <v>145</v>
      </c>
      <c r="AH92" s="12" t="s">
        <v>145</v>
      </c>
      <c r="AI92" s="12" t="s">
        <v>145</v>
      </c>
      <c r="AJ92" s="12" t="s">
        <v>145</v>
      </c>
      <c r="AK92" s="12" t="s">
        <v>145</v>
      </c>
      <c r="AL92" s="20">
        <v>52</v>
      </c>
      <c r="AM92" s="20">
        <v>5488</v>
      </c>
      <c r="AN92" s="12">
        <v>2</v>
      </c>
      <c r="AO92" s="12" t="s">
        <v>146</v>
      </c>
      <c r="AP92" s="12" t="s">
        <v>145</v>
      </c>
      <c r="AQ92" s="12" t="s">
        <v>145</v>
      </c>
      <c r="AR92" s="12">
        <v>11</v>
      </c>
      <c r="AS92" s="12">
        <v>12</v>
      </c>
      <c r="AT92" s="20">
        <v>52</v>
      </c>
      <c r="AU92" s="12">
        <v>9</v>
      </c>
      <c r="AV92" s="12">
        <v>10</v>
      </c>
      <c r="AW92" s="12">
        <v>3</v>
      </c>
      <c r="AX92" s="12">
        <v>119</v>
      </c>
      <c r="AY92" s="12" t="s">
        <v>145</v>
      </c>
    </row>
    <row r="93" spans="1:51" s="12" customFormat="1" ht="21.75" customHeight="1" x14ac:dyDescent="0.3">
      <c r="A93" s="17" t="s">
        <v>133</v>
      </c>
      <c r="B93" s="12">
        <v>590</v>
      </c>
      <c r="C93" s="12">
        <v>150624</v>
      </c>
      <c r="D93" s="12">
        <v>255</v>
      </c>
      <c r="E93" s="12">
        <v>518</v>
      </c>
      <c r="F93" s="12">
        <v>110655</v>
      </c>
      <c r="G93" s="12">
        <v>84872</v>
      </c>
      <c r="H93" s="12">
        <v>31</v>
      </c>
      <c r="I93" s="12">
        <v>4459</v>
      </c>
      <c r="J93" s="12">
        <v>81265</v>
      </c>
      <c r="K93" s="12">
        <v>43277</v>
      </c>
      <c r="L93" s="12">
        <v>4669</v>
      </c>
      <c r="M93" s="12">
        <v>174</v>
      </c>
      <c r="N93" s="12">
        <v>9686</v>
      </c>
      <c r="O93" s="12">
        <v>158</v>
      </c>
      <c r="P93" s="12">
        <v>5169</v>
      </c>
      <c r="Q93" s="12">
        <v>4</v>
      </c>
      <c r="R93" s="12">
        <v>380</v>
      </c>
      <c r="S93" s="12">
        <v>6</v>
      </c>
      <c r="T93" s="12">
        <v>63</v>
      </c>
      <c r="U93" s="12">
        <v>5</v>
      </c>
      <c r="V93" s="12">
        <v>104</v>
      </c>
      <c r="W93" s="12">
        <v>26</v>
      </c>
      <c r="X93" s="12">
        <v>2</v>
      </c>
      <c r="Y93" s="12" t="s">
        <v>146</v>
      </c>
      <c r="Z93" s="12">
        <v>27</v>
      </c>
      <c r="AA93" s="12">
        <v>112</v>
      </c>
      <c r="AB93" s="12">
        <v>561</v>
      </c>
      <c r="AC93" s="12">
        <v>96</v>
      </c>
      <c r="AD93" s="12">
        <v>325</v>
      </c>
      <c r="AE93" s="12">
        <v>3</v>
      </c>
      <c r="AF93" s="12" t="s">
        <v>146</v>
      </c>
      <c r="AG93" s="20">
        <v>1</v>
      </c>
      <c r="AH93" s="12" t="s">
        <v>146</v>
      </c>
      <c r="AI93" s="12" t="s">
        <v>145</v>
      </c>
      <c r="AJ93" s="12" t="s">
        <v>145</v>
      </c>
      <c r="AK93" s="12" t="s">
        <v>145</v>
      </c>
      <c r="AL93" s="12">
        <v>34</v>
      </c>
      <c r="AM93" s="12">
        <v>555</v>
      </c>
      <c r="AN93" s="12">
        <v>5</v>
      </c>
      <c r="AO93" s="20">
        <v>4</v>
      </c>
      <c r="AP93" s="20">
        <v>3</v>
      </c>
      <c r="AQ93" s="20">
        <v>2</v>
      </c>
      <c r="AR93" s="12">
        <v>18</v>
      </c>
      <c r="AS93" s="20">
        <v>717</v>
      </c>
      <c r="AT93" s="20">
        <v>35</v>
      </c>
      <c r="AU93" s="12">
        <v>19</v>
      </c>
      <c r="AV93" s="12">
        <v>14</v>
      </c>
      <c r="AW93" s="12" t="s">
        <v>145</v>
      </c>
      <c r="AX93" s="12">
        <v>128</v>
      </c>
      <c r="AY93" s="12">
        <v>1</v>
      </c>
    </row>
    <row r="94" spans="1:51" s="12" customFormat="1" x14ac:dyDescent="0.3">
      <c r="A94" s="17" t="s">
        <v>134</v>
      </c>
      <c r="B94" s="12">
        <v>1049</v>
      </c>
      <c r="C94" s="20">
        <v>471468</v>
      </c>
      <c r="D94" s="12">
        <v>449</v>
      </c>
      <c r="E94" s="12">
        <v>950</v>
      </c>
      <c r="F94" s="20">
        <v>443698</v>
      </c>
      <c r="G94" s="20">
        <v>426259</v>
      </c>
      <c r="H94" s="12">
        <v>17</v>
      </c>
      <c r="I94" s="12">
        <v>817</v>
      </c>
      <c r="J94" s="12">
        <v>269782</v>
      </c>
      <c r="K94" s="20">
        <v>269356</v>
      </c>
      <c r="L94" s="12">
        <v>13646</v>
      </c>
      <c r="M94" s="12">
        <v>179</v>
      </c>
      <c r="N94" s="12">
        <v>7147</v>
      </c>
      <c r="O94" s="12">
        <v>150</v>
      </c>
      <c r="P94" s="12">
        <v>2283</v>
      </c>
      <c r="Q94" s="12">
        <v>3</v>
      </c>
      <c r="R94" s="12">
        <v>7</v>
      </c>
      <c r="S94" s="12">
        <v>14</v>
      </c>
      <c r="T94" s="12">
        <v>8342</v>
      </c>
      <c r="U94" s="12">
        <v>22</v>
      </c>
      <c r="V94" s="12">
        <v>425</v>
      </c>
      <c r="W94" s="12">
        <v>42</v>
      </c>
      <c r="X94" s="12">
        <v>2</v>
      </c>
      <c r="Y94" s="12" t="s">
        <v>146</v>
      </c>
      <c r="Z94" s="12">
        <v>50</v>
      </c>
      <c r="AA94" s="20">
        <v>321</v>
      </c>
      <c r="AB94" s="12">
        <v>812</v>
      </c>
      <c r="AC94" s="20">
        <v>241</v>
      </c>
      <c r="AD94" s="12">
        <v>518</v>
      </c>
      <c r="AE94" s="12">
        <v>3</v>
      </c>
      <c r="AF94" s="12" t="s">
        <v>146</v>
      </c>
      <c r="AG94" s="12" t="s">
        <v>145</v>
      </c>
      <c r="AH94" s="12" t="s">
        <v>145</v>
      </c>
      <c r="AI94" s="12" t="s">
        <v>145</v>
      </c>
      <c r="AJ94" s="12" t="s">
        <v>145</v>
      </c>
      <c r="AK94" s="12" t="s">
        <v>145</v>
      </c>
      <c r="AL94" s="12">
        <v>15</v>
      </c>
      <c r="AM94" s="12">
        <v>13</v>
      </c>
      <c r="AN94" s="12">
        <v>3</v>
      </c>
      <c r="AO94" s="12">
        <v>1</v>
      </c>
      <c r="AP94" s="12" t="s">
        <v>145</v>
      </c>
      <c r="AQ94" s="12" t="s">
        <v>145</v>
      </c>
      <c r="AR94" s="12">
        <v>15</v>
      </c>
      <c r="AS94" s="12">
        <v>22</v>
      </c>
      <c r="AT94" s="12">
        <v>15</v>
      </c>
      <c r="AU94" s="12">
        <v>7</v>
      </c>
      <c r="AV94" s="12">
        <v>9</v>
      </c>
      <c r="AW94" s="12">
        <v>5</v>
      </c>
      <c r="AX94" s="12">
        <v>105</v>
      </c>
      <c r="AY94" s="12">
        <v>2</v>
      </c>
    </row>
    <row r="95" spans="1:51" s="12" customFormat="1" x14ac:dyDescent="0.3">
      <c r="A95" s="17" t="s">
        <v>135</v>
      </c>
      <c r="B95" s="12">
        <v>208</v>
      </c>
      <c r="C95" s="12">
        <v>115434</v>
      </c>
      <c r="D95" s="20">
        <v>555</v>
      </c>
      <c r="E95" s="12">
        <v>196</v>
      </c>
      <c r="F95" s="12">
        <v>105575</v>
      </c>
      <c r="G95" s="12">
        <v>10879</v>
      </c>
      <c r="H95" s="12">
        <v>13</v>
      </c>
      <c r="I95" s="12">
        <v>2682</v>
      </c>
      <c r="J95" s="12">
        <v>252794</v>
      </c>
      <c r="K95" s="12">
        <v>50516</v>
      </c>
      <c r="L95" s="12">
        <v>2065</v>
      </c>
      <c r="M95" s="12">
        <v>34</v>
      </c>
      <c r="N95" s="12">
        <v>1557</v>
      </c>
      <c r="O95" s="12">
        <v>29</v>
      </c>
      <c r="P95" s="12" t="s">
        <v>146</v>
      </c>
      <c r="Q95" s="12">
        <v>2</v>
      </c>
      <c r="R95" s="12" t="s">
        <v>146</v>
      </c>
      <c r="S95" s="12">
        <v>1</v>
      </c>
      <c r="T95" s="12" t="s">
        <v>146</v>
      </c>
      <c r="U95" s="12">
        <v>3</v>
      </c>
      <c r="V95" s="12" t="s">
        <v>146</v>
      </c>
      <c r="W95" s="12">
        <v>5</v>
      </c>
      <c r="X95" s="12" t="s">
        <v>145</v>
      </c>
      <c r="Y95" s="12" t="s">
        <v>145</v>
      </c>
      <c r="Z95" s="12">
        <v>1</v>
      </c>
      <c r="AA95" s="12">
        <v>55</v>
      </c>
      <c r="AB95" s="12">
        <v>156</v>
      </c>
      <c r="AC95" s="12">
        <v>32</v>
      </c>
      <c r="AD95" s="12">
        <v>98</v>
      </c>
      <c r="AE95" s="12" t="s">
        <v>145</v>
      </c>
      <c r="AF95" s="12" t="s">
        <v>145</v>
      </c>
      <c r="AG95" s="12" t="s">
        <v>145</v>
      </c>
      <c r="AH95" s="12" t="s">
        <v>145</v>
      </c>
      <c r="AI95" s="12" t="s">
        <v>145</v>
      </c>
      <c r="AJ95" s="12" t="s">
        <v>145</v>
      </c>
      <c r="AK95" s="12" t="s">
        <v>145</v>
      </c>
      <c r="AL95" s="12">
        <v>3</v>
      </c>
      <c r="AM95" s="12" t="s">
        <v>146</v>
      </c>
      <c r="AN95" s="12">
        <v>1</v>
      </c>
      <c r="AO95" s="12" t="s">
        <v>146</v>
      </c>
      <c r="AP95" s="12">
        <v>1</v>
      </c>
      <c r="AQ95" s="12" t="s">
        <v>146</v>
      </c>
      <c r="AR95" s="12">
        <v>6</v>
      </c>
      <c r="AS95" s="12">
        <v>16</v>
      </c>
      <c r="AT95" s="12">
        <v>3</v>
      </c>
      <c r="AU95" s="12">
        <v>5</v>
      </c>
      <c r="AV95" s="12">
        <v>4</v>
      </c>
      <c r="AW95" s="12" t="s">
        <v>145</v>
      </c>
      <c r="AX95" s="12">
        <v>29</v>
      </c>
      <c r="AY95" s="12">
        <v>1</v>
      </c>
    </row>
    <row r="96" spans="1:51" s="12" customFormat="1" x14ac:dyDescent="0.3">
      <c r="A96" s="17" t="s">
        <v>136</v>
      </c>
      <c r="B96" s="12">
        <v>711</v>
      </c>
      <c r="C96" s="12">
        <v>340985</v>
      </c>
      <c r="D96" s="12">
        <v>480</v>
      </c>
      <c r="E96" s="12">
        <v>640</v>
      </c>
      <c r="F96" s="12">
        <v>301432</v>
      </c>
      <c r="G96" s="12">
        <v>294365</v>
      </c>
      <c r="H96" s="12">
        <v>10</v>
      </c>
      <c r="I96" s="12">
        <v>180</v>
      </c>
      <c r="J96" s="20">
        <v>356690</v>
      </c>
      <c r="K96" s="12">
        <v>200657</v>
      </c>
      <c r="L96" s="12">
        <v>52949</v>
      </c>
      <c r="M96" s="12">
        <v>236</v>
      </c>
      <c r="N96" s="12">
        <v>21973</v>
      </c>
      <c r="O96" s="12">
        <v>198</v>
      </c>
      <c r="P96" s="20">
        <v>7318</v>
      </c>
      <c r="Q96" s="12">
        <v>10</v>
      </c>
      <c r="R96" s="12">
        <v>574</v>
      </c>
      <c r="S96" s="12">
        <v>40</v>
      </c>
      <c r="T96" s="12">
        <v>114463</v>
      </c>
      <c r="U96" s="20">
        <v>48</v>
      </c>
      <c r="V96" s="20">
        <v>2512</v>
      </c>
      <c r="W96" s="20">
        <v>70</v>
      </c>
      <c r="X96" s="20">
        <v>5</v>
      </c>
      <c r="Y96" s="12">
        <v>266</v>
      </c>
      <c r="Z96" s="12">
        <v>53</v>
      </c>
      <c r="AA96" s="12">
        <v>265</v>
      </c>
      <c r="AB96" s="12">
        <v>719</v>
      </c>
      <c r="AC96" s="12">
        <v>224</v>
      </c>
      <c r="AD96" s="12">
        <v>504</v>
      </c>
      <c r="AE96" s="12" t="s">
        <v>145</v>
      </c>
      <c r="AF96" s="12" t="s">
        <v>145</v>
      </c>
      <c r="AG96" s="12" t="s">
        <v>145</v>
      </c>
      <c r="AH96" s="12" t="s">
        <v>145</v>
      </c>
      <c r="AI96" s="12" t="s">
        <v>145</v>
      </c>
      <c r="AJ96" s="12" t="s">
        <v>145</v>
      </c>
      <c r="AK96" s="12" t="s">
        <v>145</v>
      </c>
      <c r="AL96" s="12">
        <v>2</v>
      </c>
      <c r="AM96" s="12" t="s">
        <v>146</v>
      </c>
      <c r="AN96" s="12" t="s">
        <v>145</v>
      </c>
      <c r="AO96" s="12" t="s">
        <v>145</v>
      </c>
      <c r="AP96" s="12" t="s">
        <v>145</v>
      </c>
      <c r="AQ96" s="12" t="s">
        <v>145</v>
      </c>
      <c r="AR96" s="12">
        <v>3</v>
      </c>
      <c r="AS96" s="12" t="s">
        <v>146</v>
      </c>
      <c r="AT96" s="12">
        <v>2</v>
      </c>
      <c r="AU96" s="12">
        <v>5</v>
      </c>
      <c r="AV96" s="12">
        <v>6</v>
      </c>
      <c r="AW96" s="12" t="s">
        <v>145</v>
      </c>
      <c r="AX96" s="12">
        <v>99</v>
      </c>
      <c r="AY96" s="12">
        <v>1</v>
      </c>
    </row>
    <row r="97" spans="1:51" s="12" customFormat="1" x14ac:dyDescent="0.3">
      <c r="A97" s="17" t="s">
        <v>137</v>
      </c>
      <c r="B97" s="12">
        <v>715</v>
      </c>
      <c r="C97" s="12">
        <v>349024</v>
      </c>
      <c r="D97" s="12">
        <v>488</v>
      </c>
      <c r="E97" s="12">
        <v>668</v>
      </c>
      <c r="F97" s="12">
        <v>324708</v>
      </c>
      <c r="G97" s="12">
        <v>314070</v>
      </c>
      <c r="H97" s="12">
        <v>12</v>
      </c>
      <c r="I97" s="12">
        <v>1828</v>
      </c>
      <c r="J97" s="12">
        <v>284988</v>
      </c>
      <c r="K97" s="12">
        <v>140502</v>
      </c>
      <c r="L97" s="12">
        <v>63264</v>
      </c>
      <c r="M97" s="12">
        <v>195</v>
      </c>
      <c r="N97" s="12">
        <v>23924</v>
      </c>
      <c r="O97" s="12">
        <v>136</v>
      </c>
      <c r="P97" s="12">
        <v>2951</v>
      </c>
      <c r="Q97" s="20">
        <v>36</v>
      </c>
      <c r="R97" s="20">
        <v>7379</v>
      </c>
      <c r="S97" s="12">
        <v>25</v>
      </c>
      <c r="T97" s="12">
        <v>97629</v>
      </c>
      <c r="U97" s="12">
        <v>11</v>
      </c>
      <c r="V97" s="12">
        <v>627</v>
      </c>
      <c r="W97" s="12">
        <v>12</v>
      </c>
      <c r="X97" s="12" t="s">
        <v>145</v>
      </c>
      <c r="Y97" s="12" t="s">
        <v>145</v>
      </c>
      <c r="Z97" s="12">
        <v>25</v>
      </c>
      <c r="AA97" s="12">
        <v>215</v>
      </c>
      <c r="AB97" s="12">
        <v>618</v>
      </c>
      <c r="AC97" s="12">
        <v>138</v>
      </c>
      <c r="AD97" s="12">
        <v>308</v>
      </c>
      <c r="AE97" s="12">
        <v>2</v>
      </c>
      <c r="AF97" s="12" t="s">
        <v>146</v>
      </c>
      <c r="AG97" s="12" t="s">
        <v>145</v>
      </c>
      <c r="AH97" s="12" t="s">
        <v>145</v>
      </c>
      <c r="AI97" s="12">
        <v>1</v>
      </c>
      <c r="AJ97" s="12" t="s">
        <v>145</v>
      </c>
      <c r="AK97" s="12" t="s">
        <v>145</v>
      </c>
      <c r="AL97" s="12">
        <v>8</v>
      </c>
      <c r="AM97" s="12" t="s">
        <v>146</v>
      </c>
      <c r="AN97" s="12">
        <v>1</v>
      </c>
      <c r="AO97" s="12" t="s">
        <v>146</v>
      </c>
      <c r="AP97" s="12">
        <v>3</v>
      </c>
      <c r="AQ97" s="12" t="s">
        <v>146</v>
      </c>
      <c r="AR97" s="12">
        <v>8</v>
      </c>
      <c r="AS97" s="12">
        <v>15</v>
      </c>
      <c r="AT97" s="12">
        <v>8</v>
      </c>
      <c r="AU97" s="12">
        <v>8</v>
      </c>
      <c r="AV97" s="12">
        <v>4</v>
      </c>
      <c r="AW97" s="12">
        <v>2</v>
      </c>
      <c r="AX97" s="12">
        <v>93</v>
      </c>
      <c r="AY97" s="12" t="s">
        <v>145</v>
      </c>
    </row>
    <row r="98" spans="1:51" s="12" customFormat="1" x14ac:dyDescent="0.3">
      <c r="A98" s="17" t="s">
        <v>138</v>
      </c>
      <c r="B98" s="12">
        <v>1025</v>
      </c>
      <c r="C98" s="12">
        <v>368017</v>
      </c>
      <c r="D98" s="12">
        <v>359</v>
      </c>
      <c r="E98" s="12">
        <v>887</v>
      </c>
      <c r="F98" s="12">
        <v>319637</v>
      </c>
      <c r="G98" s="12">
        <v>290316</v>
      </c>
      <c r="H98" s="12">
        <v>18</v>
      </c>
      <c r="I98" s="12">
        <v>1182</v>
      </c>
      <c r="J98" s="12">
        <v>183665</v>
      </c>
      <c r="K98" s="12">
        <v>136656</v>
      </c>
      <c r="L98" s="12">
        <v>51600</v>
      </c>
      <c r="M98" s="12">
        <v>257</v>
      </c>
      <c r="N98" s="12">
        <v>13627</v>
      </c>
      <c r="O98" s="12">
        <v>236</v>
      </c>
      <c r="P98" s="20">
        <v>7074</v>
      </c>
      <c r="Q98" s="12">
        <v>15</v>
      </c>
      <c r="R98" s="12">
        <v>167</v>
      </c>
      <c r="S98" s="12">
        <v>40</v>
      </c>
      <c r="T98" s="12">
        <v>69789</v>
      </c>
      <c r="U98" s="12">
        <v>23</v>
      </c>
      <c r="V98" s="12">
        <v>1116</v>
      </c>
      <c r="W98" s="12">
        <v>51</v>
      </c>
      <c r="X98" s="12">
        <v>2</v>
      </c>
      <c r="Y98" s="12" t="s">
        <v>146</v>
      </c>
      <c r="Z98" s="20">
        <v>66</v>
      </c>
      <c r="AA98" s="12">
        <v>230</v>
      </c>
      <c r="AB98" s="12">
        <v>573</v>
      </c>
      <c r="AC98" s="12">
        <v>179</v>
      </c>
      <c r="AD98" s="12">
        <v>349</v>
      </c>
      <c r="AE98" s="12">
        <v>3</v>
      </c>
      <c r="AF98" s="12" t="s">
        <v>146</v>
      </c>
      <c r="AG98" s="12" t="s">
        <v>145</v>
      </c>
      <c r="AH98" s="12" t="s">
        <v>145</v>
      </c>
      <c r="AI98" s="12" t="s">
        <v>145</v>
      </c>
      <c r="AJ98" s="20">
        <v>18</v>
      </c>
      <c r="AK98" s="20">
        <v>241</v>
      </c>
      <c r="AL98" s="12">
        <v>15</v>
      </c>
      <c r="AM98" s="12" t="s">
        <v>146</v>
      </c>
      <c r="AN98" s="12">
        <v>4</v>
      </c>
      <c r="AO98" s="12" t="s">
        <v>146</v>
      </c>
      <c r="AP98" s="12" t="s">
        <v>145</v>
      </c>
      <c r="AQ98" s="12" t="s">
        <v>145</v>
      </c>
      <c r="AR98" s="12">
        <v>3</v>
      </c>
      <c r="AS98" s="12">
        <v>9</v>
      </c>
      <c r="AT98" s="12">
        <v>15</v>
      </c>
      <c r="AU98" s="12">
        <v>5</v>
      </c>
      <c r="AV98" s="20">
        <v>21</v>
      </c>
      <c r="AW98" s="12" t="s">
        <v>145</v>
      </c>
      <c r="AX98" s="12">
        <v>132</v>
      </c>
      <c r="AY98" s="12" t="s">
        <v>145</v>
      </c>
    </row>
    <row r="99" spans="1:51" s="12" customFormat="1" x14ac:dyDescent="0.3">
      <c r="A99" s="17" t="s">
        <v>139</v>
      </c>
      <c r="B99" s="12">
        <v>496</v>
      </c>
      <c r="C99" s="12">
        <v>289457</v>
      </c>
      <c r="D99" s="20">
        <v>584</v>
      </c>
      <c r="E99" s="12">
        <v>442</v>
      </c>
      <c r="F99" s="12">
        <v>256757</v>
      </c>
      <c r="G99" s="12">
        <v>239696</v>
      </c>
      <c r="H99" s="12">
        <v>34</v>
      </c>
      <c r="I99" s="20">
        <v>21083</v>
      </c>
      <c r="J99" s="12">
        <v>284379</v>
      </c>
      <c r="K99" s="12">
        <v>131428</v>
      </c>
      <c r="L99" s="12">
        <v>9623</v>
      </c>
      <c r="M99" s="12">
        <v>91</v>
      </c>
      <c r="N99" s="12">
        <v>3911</v>
      </c>
      <c r="O99" s="12">
        <v>85</v>
      </c>
      <c r="P99" s="12" t="s">
        <v>147</v>
      </c>
      <c r="Q99" s="12">
        <v>1</v>
      </c>
      <c r="R99" s="12" t="s">
        <v>146</v>
      </c>
      <c r="S99" s="12">
        <v>10</v>
      </c>
      <c r="T99" s="12">
        <v>17665</v>
      </c>
      <c r="U99" s="12">
        <v>9</v>
      </c>
      <c r="V99" s="12">
        <v>65</v>
      </c>
      <c r="W99" s="12">
        <v>30</v>
      </c>
      <c r="X99" s="12" t="s">
        <v>145</v>
      </c>
      <c r="Y99" s="12" t="s">
        <v>145</v>
      </c>
      <c r="Z99" s="12">
        <v>23</v>
      </c>
      <c r="AA99" s="12">
        <v>102</v>
      </c>
      <c r="AB99" s="12">
        <v>278</v>
      </c>
      <c r="AC99" s="12">
        <v>60</v>
      </c>
      <c r="AD99" s="12">
        <v>127</v>
      </c>
      <c r="AE99" s="12" t="s">
        <v>145</v>
      </c>
      <c r="AF99" s="12" t="s">
        <v>145</v>
      </c>
      <c r="AG99" s="12" t="s">
        <v>145</v>
      </c>
      <c r="AH99" s="12" t="s">
        <v>145</v>
      </c>
      <c r="AI99" s="12" t="s">
        <v>145</v>
      </c>
      <c r="AJ99" s="12" t="s">
        <v>145</v>
      </c>
      <c r="AK99" s="12" t="s">
        <v>145</v>
      </c>
      <c r="AL99" s="12">
        <v>9</v>
      </c>
      <c r="AM99" s="20">
        <v>1951</v>
      </c>
      <c r="AN99" s="12" t="s">
        <v>145</v>
      </c>
      <c r="AO99" s="12" t="s">
        <v>145</v>
      </c>
      <c r="AP99" s="12" t="s">
        <v>145</v>
      </c>
      <c r="AQ99" s="12" t="s">
        <v>145</v>
      </c>
      <c r="AR99" s="12">
        <v>4</v>
      </c>
      <c r="AS99" s="12">
        <v>17</v>
      </c>
      <c r="AT99" s="12">
        <v>9</v>
      </c>
      <c r="AU99" s="12">
        <v>5</v>
      </c>
      <c r="AV99" s="12" t="s">
        <v>145</v>
      </c>
      <c r="AW99" s="12" t="s">
        <v>145</v>
      </c>
      <c r="AX99" s="12">
        <v>41</v>
      </c>
      <c r="AY99" s="12" t="s">
        <v>145</v>
      </c>
    </row>
    <row r="100" spans="1:51" s="12" customFormat="1" x14ac:dyDescent="0.3">
      <c r="A100" s="17" t="s">
        <v>140</v>
      </c>
      <c r="B100" s="12">
        <v>959</v>
      </c>
      <c r="C100" s="12">
        <v>370763</v>
      </c>
      <c r="D100" s="12">
        <v>387</v>
      </c>
      <c r="E100" s="12">
        <v>859</v>
      </c>
      <c r="F100" s="12">
        <v>340355</v>
      </c>
      <c r="G100" s="12">
        <v>320543</v>
      </c>
      <c r="H100" s="20">
        <v>144</v>
      </c>
      <c r="I100" s="20">
        <v>60448</v>
      </c>
      <c r="J100" s="12">
        <v>313912</v>
      </c>
      <c r="K100" s="12">
        <v>210477</v>
      </c>
      <c r="L100" s="20">
        <v>90564</v>
      </c>
      <c r="M100" s="12">
        <v>226</v>
      </c>
      <c r="N100" s="20">
        <v>25918</v>
      </c>
      <c r="O100" s="12">
        <v>136</v>
      </c>
      <c r="P100" s="12">
        <v>2430</v>
      </c>
      <c r="Q100" s="12">
        <v>18</v>
      </c>
      <c r="R100" s="12">
        <v>1048</v>
      </c>
      <c r="S100" s="20">
        <v>43</v>
      </c>
      <c r="T100" s="12">
        <v>123842</v>
      </c>
      <c r="U100" s="12">
        <v>21</v>
      </c>
      <c r="V100" s="12">
        <v>750</v>
      </c>
      <c r="W100" s="12">
        <v>48</v>
      </c>
      <c r="X100" s="20">
        <v>9</v>
      </c>
      <c r="Y100" s="20">
        <v>483</v>
      </c>
      <c r="Z100" s="12">
        <v>44</v>
      </c>
      <c r="AA100" s="12">
        <v>288</v>
      </c>
      <c r="AB100" s="12">
        <v>739</v>
      </c>
      <c r="AC100" s="20">
        <v>242</v>
      </c>
      <c r="AD100" s="12">
        <v>520</v>
      </c>
      <c r="AE100" s="12" t="s">
        <v>145</v>
      </c>
      <c r="AF100" s="12" t="s">
        <v>145</v>
      </c>
      <c r="AG100" s="12" t="s">
        <v>145</v>
      </c>
      <c r="AH100" s="12" t="s">
        <v>145</v>
      </c>
      <c r="AI100" s="12" t="s">
        <v>145</v>
      </c>
      <c r="AJ100" s="12" t="s">
        <v>145</v>
      </c>
      <c r="AK100" s="12" t="s">
        <v>145</v>
      </c>
      <c r="AL100" s="12">
        <v>25</v>
      </c>
      <c r="AM100" s="20">
        <v>2895</v>
      </c>
      <c r="AN100" s="12" t="s">
        <v>145</v>
      </c>
      <c r="AO100" s="12" t="s">
        <v>145</v>
      </c>
      <c r="AP100" s="12" t="s">
        <v>145</v>
      </c>
      <c r="AQ100" s="12" t="s">
        <v>145</v>
      </c>
      <c r="AR100" s="12">
        <v>10</v>
      </c>
      <c r="AS100" s="12">
        <v>46</v>
      </c>
      <c r="AT100" s="12">
        <v>26</v>
      </c>
      <c r="AU100" s="12">
        <v>7</v>
      </c>
      <c r="AV100" s="12">
        <v>11</v>
      </c>
      <c r="AW100" s="12">
        <v>4</v>
      </c>
      <c r="AX100" s="12">
        <v>117</v>
      </c>
      <c r="AY100" s="12" t="s">
        <v>145</v>
      </c>
    </row>
    <row r="101" spans="1:51" s="12" customFormat="1" x14ac:dyDescent="0.3">
      <c r="A101" s="17" t="s">
        <v>141</v>
      </c>
      <c r="B101" s="12">
        <v>801</v>
      </c>
      <c r="C101" s="12">
        <v>216593</v>
      </c>
      <c r="D101" s="12">
        <v>270</v>
      </c>
      <c r="E101" s="12">
        <v>711</v>
      </c>
      <c r="F101" s="12">
        <v>208158</v>
      </c>
      <c r="G101" s="12">
        <v>200894</v>
      </c>
      <c r="H101" s="12">
        <v>39</v>
      </c>
      <c r="I101" s="12">
        <v>458</v>
      </c>
      <c r="J101" s="12">
        <v>166674</v>
      </c>
      <c r="K101" s="12">
        <v>123168</v>
      </c>
      <c r="L101" s="12">
        <v>10338</v>
      </c>
      <c r="M101" s="12">
        <v>93</v>
      </c>
      <c r="N101" s="12">
        <v>2592</v>
      </c>
      <c r="O101" s="12">
        <v>60</v>
      </c>
      <c r="P101" s="12">
        <v>636</v>
      </c>
      <c r="Q101" s="12">
        <v>5</v>
      </c>
      <c r="R101" s="12">
        <v>291</v>
      </c>
      <c r="S101" s="12">
        <v>16</v>
      </c>
      <c r="T101" s="20">
        <v>150110</v>
      </c>
      <c r="U101" s="12">
        <v>33</v>
      </c>
      <c r="V101" s="12">
        <v>754</v>
      </c>
      <c r="W101" s="20">
        <v>108</v>
      </c>
      <c r="X101" s="20">
        <v>6</v>
      </c>
      <c r="Y101" s="20">
        <v>609</v>
      </c>
      <c r="Z101" s="20">
        <v>61</v>
      </c>
      <c r="AA101" s="12">
        <v>221</v>
      </c>
      <c r="AB101" s="12">
        <v>737</v>
      </c>
      <c r="AC101" s="12">
        <v>183</v>
      </c>
      <c r="AD101" s="12">
        <v>450</v>
      </c>
      <c r="AE101" s="20">
        <v>4</v>
      </c>
      <c r="AF101" s="12">
        <v>8</v>
      </c>
      <c r="AG101" s="12" t="s">
        <v>145</v>
      </c>
      <c r="AH101" s="12" t="s">
        <v>145</v>
      </c>
      <c r="AI101" s="12" t="s">
        <v>145</v>
      </c>
      <c r="AJ101" s="12" t="s">
        <v>145</v>
      </c>
      <c r="AK101" s="12" t="s">
        <v>145</v>
      </c>
      <c r="AL101" s="12">
        <v>32</v>
      </c>
      <c r="AM101" s="12">
        <v>406</v>
      </c>
      <c r="AN101" s="20">
        <v>7</v>
      </c>
      <c r="AO101" s="20">
        <v>9</v>
      </c>
      <c r="AP101" s="12">
        <v>2</v>
      </c>
      <c r="AQ101" s="12" t="s">
        <v>146</v>
      </c>
      <c r="AR101" s="20">
        <v>23</v>
      </c>
      <c r="AS101" s="12">
        <v>42</v>
      </c>
      <c r="AT101" s="12">
        <v>33</v>
      </c>
      <c r="AU101" s="20">
        <v>24</v>
      </c>
      <c r="AV101" s="20">
        <v>39</v>
      </c>
      <c r="AW101" s="12">
        <v>1</v>
      </c>
      <c r="AX101" s="20">
        <v>178</v>
      </c>
      <c r="AY101" s="12">
        <v>1</v>
      </c>
    </row>
    <row r="102" spans="1:51" s="12" customFormat="1" x14ac:dyDescent="0.3">
      <c r="A102" s="17" t="s">
        <v>142</v>
      </c>
      <c r="B102" s="12">
        <v>610</v>
      </c>
      <c r="C102" s="12">
        <v>103865</v>
      </c>
      <c r="D102" s="12">
        <v>170</v>
      </c>
      <c r="E102" s="12">
        <v>493</v>
      </c>
      <c r="F102" s="12">
        <v>73251</v>
      </c>
      <c r="G102" s="12">
        <v>61440</v>
      </c>
      <c r="H102" s="12">
        <v>3</v>
      </c>
      <c r="I102" s="12">
        <v>3</v>
      </c>
      <c r="J102" s="12">
        <v>56906</v>
      </c>
      <c r="K102" s="12">
        <v>25830</v>
      </c>
      <c r="L102" s="12">
        <v>8883</v>
      </c>
      <c r="M102" s="12">
        <v>180</v>
      </c>
      <c r="N102" s="12">
        <v>7861</v>
      </c>
      <c r="O102" s="12">
        <v>166</v>
      </c>
      <c r="P102" s="12">
        <v>3459</v>
      </c>
      <c r="Q102" s="12">
        <v>9</v>
      </c>
      <c r="R102" s="12">
        <v>45</v>
      </c>
      <c r="S102" s="12">
        <v>12</v>
      </c>
      <c r="T102" s="12">
        <v>50</v>
      </c>
      <c r="U102" s="12">
        <v>13</v>
      </c>
      <c r="V102" s="12">
        <v>103</v>
      </c>
      <c r="W102" s="12">
        <v>59</v>
      </c>
      <c r="X102" s="12">
        <v>1</v>
      </c>
      <c r="Y102" s="12" t="s">
        <v>146</v>
      </c>
      <c r="Z102" s="12">
        <v>18</v>
      </c>
      <c r="AA102" s="12">
        <v>104</v>
      </c>
      <c r="AB102" s="12">
        <v>231</v>
      </c>
      <c r="AC102" s="12">
        <v>90</v>
      </c>
      <c r="AD102" s="12">
        <v>182</v>
      </c>
      <c r="AE102" s="12">
        <v>2</v>
      </c>
      <c r="AF102" s="12" t="s">
        <v>146</v>
      </c>
      <c r="AG102" s="12" t="s">
        <v>145</v>
      </c>
      <c r="AH102" s="12" t="s">
        <v>145</v>
      </c>
      <c r="AI102" s="20">
        <v>7</v>
      </c>
      <c r="AJ102" s="12" t="s">
        <v>145</v>
      </c>
      <c r="AK102" s="12" t="s">
        <v>145</v>
      </c>
      <c r="AL102" s="12">
        <v>11</v>
      </c>
      <c r="AM102" s="12">
        <v>47</v>
      </c>
      <c r="AN102" s="12">
        <v>1</v>
      </c>
      <c r="AO102" s="12" t="s">
        <v>146</v>
      </c>
      <c r="AP102" s="12">
        <v>1</v>
      </c>
      <c r="AQ102" s="12" t="s">
        <v>146</v>
      </c>
      <c r="AR102" s="12">
        <v>7</v>
      </c>
      <c r="AS102" s="12">
        <v>24</v>
      </c>
      <c r="AT102" s="12">
        <v>11</v>
      </c>
      <c r="AU102" s="12">
        <v>8</v>
      </c>
      <c r="AV102" s="12">
        <v>1</v>
      </c>
      <c r="AW102" s="12">
        <v>2</v>
      </c>
      <c r="AX102" s="12">
        <v>166</v>
      </c>
      <c r="AY102" s="12" t="s">
        <v>145</v>
      </c>
    </row>
    <row r="103" spans="1:51" s="12" customFormat="1" x14ac:dyDescent="0.3">
      <c r="A103" s="17" t="s">
        <v>143</v>
      </c>
      <c r="B103" s="12">
        <v>736</v>
      </c>
      <c r="C103" s="12">
        <v>178633</v>
      </c>
      <c r="D103" s="12">
        <v>243</v>
      </c>
      <c r="E103" s="12">
        <v>651</v>
      </c>
      <c r="F103" s="12">
        <v>161005</v>
      </c>
      <c r="G103" s="12">
        <v>151475</v>
      </c>
      <c r="H103" s="12">
        <v>44</v>
      </c>
      <c r="I103" s="12">
        <v>1587</v>
      </c>
      <c r="J103" s="12">
        <v>145644</v>
      </c>
      <c r="K103" s="12">
        <v>83745</v>
      </c>
      <c r="L103" s="12">
        <v>23449</v>
      </c>
      <c r="M103" s="12">
        <v>155</v>
      </c>
      <c r="N103" s="12">
        <v>12333</v>
      </c>
      <c r="O103" s="12">
        <v>85</v>
      </c>
      <c r="P103" s="12">
        <v>1730</v>
      </c>
      <c r="Q103" s="20">
        <v>26</v>
      </c>
      <c r="R103" s="20">
        <v>2700</v>
      </c>
      <c r="S103" s="12">
        <v>23</v>
      </c>
      <c r="T103" s="12">
        <v>3550</v>
      </c>
      <c r="U103" s="20">
        <v>43</v>
      </c>
      <c r="V103" s="12">
        <v>588</v>
      </c>
      <c r="W103" s="20">
        <v>96</v>
      </c>
      <c r="X103" s="12">
        <v>2</v>
      </c>
      <c r="Y103" s="12" t="s">
        <v>146</v>
      </c>
      <c r="Z103" s="12">
        <v>33</v>
      </c>
      <c r="AA103" s="12">
        <v>176</v>
      </c>
      <c r="AB103" s="12">
        <v>651</v>
      </c>
      <c r="AC103" s="12">
        <v>135</v>
      </c>
      <c r="AD103" s="12">
        <v>431</v>
      </c>
      <c r="AE103" s="12">
        <v>3</v>
      </c>
      <c r="AF103" s="20">
        <v>16</v>
      </c>
      <c r="AG103" s="20">
        <v>1</v>
      </c>
      <c r="AH103" s="12" t="s">
        <v>146</v>
      </c>
      <c r="AI103" s="12" t="s">
        <v>145</v>
      </c>
      <c r="AJ103" s="12" t="s">
        <v>145</v>
      </c>
      <c r="AK103" s="12" t="s">
        <v>145</v>
      </c>
      <c r="AL103" s="20">
        <v>42</v>
      </c>
      <c r="AM103" s="12">
        <v>132</v>
      </c>
      <c r="AN103" s="12">
        <v>2</v>
      </c>
      <c r="AO103" s="12" t="s">
        <v>146</v>
      </c>
      <c r="AP103" s="12">
        <v>1</v>
      </c>
      <c r="AQ103" s="12" t="s">
        <v>146</v>
      </c>
      <c r="AR103" s="20">
        <v>32</v>
      </c>
      <c r="AS103" s="12">
        <v>138</v>
      </c>
      <c r="AT103" s="20">
        <v>42</v>
      </c>
      <c r="AU103" s="20">
        <v>31</v>
      </c>
      <c r="AV103" s="20">
        <v>24</v>
      </c>
      <c r="AW103" s="20">
        <v>8</v>
      </c>
      <c r="AX103" s="12">
        <v>173</v>
      </c>
      <c r="AY103" s="12">
        <v>1</v>
      </c>
    </row>
    <row r="104" spans="1:51" s="12" customFormat="1" x14ac:dyDescent="0.3">
      <c r="A104" s="17" t="s">
        <v>144</v>
      </c>
      <c r="B104" s="12">
        <v>920</v>
      </c>
      <c r="C104" s="12">
        <v>283140</v>
      </c>
      <c r="D104" s="12">
        <v>308</v>
      </c>
      <c r="E104" s="12">
        <v>830</v>
      </c>
      <c r="F104" s="12">
        <v>258978</v>
      </c>
      <c r="G104" s="12">
        <v>248773</v>
      </c>
      <c r="H104" s="20">
        <v>11</v>
      </c>
      <c r="I104" s="12" t="s">
        <v>146</v>
      </c>
      <c r="J104" s="12">
        <v>234897</v>
      </c>
      <c r="K104" s="12">
        <v>162509</v>
      </c>
      <c r="L104" s="12">
        <v>53596</v>
      </c>
      <c r="M104" s="12">
        <v>180</v>
      </c>
      <c r="N104" s="12">
        <v>7826</v>
      </c>
      <c r="O104" s="12">
        <v>136</v>
      </c>
      <c r="P104" s="12">
        <v>2731</v>
      </c>
      <c r="Q104" s="12">
        <v>5</v>
      </c>
      <c r="R104" s="12">
        <v>132</v>
      </c>
      <c r="S104" s="20">
        <v>44</v>
      </c>
      <c r="T104" s="12">
        <v>120019</v>
      </c>
      <c r="U104" s="12">
        <v>25</v>
      </c>
      <c r="V104" s="20">
        <v>1355</v>
      </c>
      <c r="W104" s="20">
        <v>81</v>
      </c>
      <c r="X104" s="12">
        <v>3</v>
      </c>
      <c r="Y104" s="12" t="s">
        <v>146</v>
      </c>
      <c r="Z104" s="12">
        <v>50</v>
      </c>
      <c r="AA104" s="12">
        <v>279</v>
      </c>
      <c r="AB104" s="12">
        <v>1034</v>
      </c>
      <c r="AC104" s="20">
        <v>239</v>
      </c>
      <c r="AD104" s="20">
        <v>653</v>
      </c>
      <c r="AE104" s="12">
        <v>2</v>
      </c>
      <c r="AF104" s="12" t="s">
        <v>146</v>
      </c>
      <c r="AG104" s="12" t="s">
        <v>145</v>
      </c>
      <c r="AH104" s="12" t="s">
        <v>145</v>
      </c>
      <c r="AI104" s="20">
        <v>5</v>
      </c>
      <c r="AJ104" s="12" t="s">
        <v>145</v>
      </c>
      <c r="AK104" s="12" t="s">
        <v>145</v>
      </c>
      <c r="AL104" s="12">
        <v>21</v>
      </c>
      <c r="AM104" s="12">
        <v>611</v>
      </c>
      <c r="AN104" s="12">
        <v>2</v>
      </c>
      <c r="AO104" s="12" t="s">
        <v>146</v>
      </c>
      <c r="AP104" s="12">
        <v>3</v>
      </c>
      <c r="AQ104" s="12" t="s">
        <v>146</v>
      </c>
      <c r="AR104" s="12">
        <v>5</v>
      </c>
      <c r="AS104" s="12">
        <v>19</v>
      </c>
      <c r="AT104" s="12">
        <v>21</v>
      </c>
      <c r="AU104" s="12">
        <v>7</v>
      </c>
      <c r="AV104" s="12">
        <v>8</v>
      </c>
      <c r="AW104" s="12" t="s">
        <v>145</v>
      </c>
      <c r="AX104" s="12">
        <v>95</v>
      </c>
      <c r="AY104" s="12" t="s">
        <v>145</v>
      </c>
    </row>
    <row r="105" spans="1:51" s="12" customFormat="1" x14ac:dyDescent="0.3">
      <c r="A105" s="16"/>
    </row>
    <row r="106" spans="1:51" s="12" customFormat="1" x14ac:dyDescent="0.3">
      <c r="A106" s="16"/>
    </row>
    <row r="107" spans="1:51" s="12" customFormat="1" x14ac:dyDescent="0.3">
      <c r="A107" s="16"/>
    </row>
    <row r="108" spans="1:51" s="12" customFormat="1" x14ac:dyDescent="0.3">
      <c r="A108" s="16"/>
    </row>
    <row r="109" spans="1:51" s="12" customFormat="1" x14ac:dyDescent="0.3">
      <c r="A109" s="16"/>
    </row>
    <row r="110" spans="1:51" s="12" customFormat="1" x14ac:dyDescent="0.3">
      <c r="A110" s="16"/>
    </row>
    <row r="111" spans="1:51" s="12" customFormat="1" x14ac:dyDescent="0.3">
      <c r="A111" s="16"/>
    </row>
    <row r="112" spans="1:51" s="12" customFormat="1" x14ac:dyDescent="0.3">
      <c r="A112" s="16"/>
    </row>
    <row r="113" spans="1:1" s="12" customFormat="1" x14ac:dyDescent="0.3">
      <c r="A113" s="16"/>
    </row>
    <row r="114" spans="1:1" s="12" customFormat="1" x14ac:dyDescent="0.3">
      <c r="A114" s="16"/>
    </row>
    <row r="115" spans="1:1" s="12" customFormat="1" x14ac:dyDescent="0.3">
      <c r="A115" s="16"/>
    </row>
    <row r="116" spans="1:1" s="12" customFormat="1" x14ac:dyDescent="0.3">
      <c r="A116" s="16"/>
    </row>
    <row r="117" spans="1:1" s="12" customFormat="1" x14ac:dyDescent="0.3">
      <c r="A117" s="16"/>
    </row>
    <row r="118" spans="1:1" s="12" customFormat="1" x14ac:dyDescent="0.3">
      <c r="A118" s="16"/>
    </row>
    <row r="119" spans="1:1" s="12" customFormat="1" x14ac:dyDescent="0.3">
      <c r="A119" s="16"/>
    </row>
    <row r="120" spans="1:1" s="12" customFormat="1" x14ac:dyDescent="0.3">
      <c r="A120" s="16"/>
    </row>
    <row r="121" spans="1:1" s="12" customFormat="1" x14ac:dyDescent="0.3">
      <c r="A121" s="16"/>
    </row>
    <row r="122" spans="1:1" s="12" customFormat="1" x14ac:dyDescent="0.3">
      <c r="A122" s="16"/>
    </row>
    <row r="123" spans="1:1" s="12" customFormat="1" x14ac:dyDescent="0.3">
      <c r="A123" s="16"/>
    </row>
    <row r="124" spans="1:1" s="12" customFormat="1" x14ac:dyDescent="0.3">
      <c r="A124" s="16"/>
    </row>
    <row r="125" spans="1:1" s="12" customFormat="1" x14ac:dyDescent="0.3">
      <c r="A125" s="16"/>
    </row>
    <row r="126" spans="1:1" s="12" customFormat="1" x14ac:dyDescent="0.3">
      <c r="A126" s="16"/>
    </row>
    <row r="127" spans="1:1" s="12" customFormat="1" x14ac:dyDescent="0.3">
      <c r="A127" s="16"/>
    </row>
    <row r="128" spans="1:1" s="12" customFormat="1" x14ac:dyDescent="0.3">
      <c r="A128" s="16"/>
    </row>
    <row r="129" spans="1:1" s="12" customFormat="1" x14ac:dyDescent="0.3">
      <c r="A129" s="16"/>
    </row>
    <row r="130" spans="1:1" s="12" customFormat="1" x14ac:dyDescent="0.3">
      <c r="A130" s="16"/>
    </row>
    <row r="131" spans="1:1" s="12" customFormat="1" x14ac:dyDescent="0.3">
      <c r="A131" s="16"/>
    </row>
    <row r="132" spans="1:1" s="12" customFormat="1" x14ac:dyDescent="0.3">
      <c r="A132" s="16"/>
    </row>
    <row r="133" spans="1:1" s="12" customFormat="1" x14ac:dyDescent="0.3">
      <c r="A133" s="16"/>
    </row>
    <row r="134" spans="1:1" s="12" customFormat="1" x14ac:dyDescent="0.3">
      <c r="A134" s="16"/>
    </row>
    <row r="135" spans="1:1" s="12" customFormat="1" x14ac:dyDescent="0.3">
      <c r="A135" s="16"/>
    </row>
    <row r="136" spans="1:1" s="12" customFormat="1" x14ac:dyDescent="0.3">
      <c r="A136" s="16"/>
    </row>
    <row r="137" spans="1:1" s="12" customFormat="1" x14ac:dyDescent="0.3">
      <c r="A137" s="16"/>
    </row>
    <row r="138" spans="1:1" s="12" customFormat="1" x14ac:dyDescent="0.3">
      <c r="A138" s="16"/>
    </row>
    <row r="139" spans="1:1" s="12" customFormat="1" x14ac:dyDescent="0.3">
      <c r="A139" s="16"/>
    </row>
    <row r="140" spans="1:1" s="12" customFormat="1" x14ac:dyDescent="0.3">
      <c r="A140" s="16"/>
    </row>
    <row r="141" spans="1:1" s="12" customFormat="1" x14ac:dyDescent="0.3">
      <c r="A141" s="16"/>
    </row>
    <row r="142" spans="1:1" s="12" customFormat="1" x14ac:dyDescent="0.3">
      <c r="A142" s="16"/>
    </row>
    <row r="143" spans="1:1" s="12" customFormat="1" x14ac:dyDescent="0.3">
      <c r="A143" s="16"/>
    </row>
    <row r="144" spans="1:1" s="12" customFormat="1" x14ac:dyDescent="0.3">
      <c r="A144" s="16"/>
    </row>
    <row r="145" spans="1:1" s="12" customFormat="1" x14ac:dyDescent="0.3">
      <c r="A145" s="16"/>
    </row>
    <row r="146" spans="1:1" s="12" customFormat="1" x14ac:dyDescent="0.3">
      <c r="A146" s="16"/>
    </row>
    <row r="147" spans="1:1" s="12" customFormat="1" x14ac:dyDescent="0.3">
      <c r="A147" s="16"/>
    </row>
    <row r="148" spans="1:1" s="12" customFormat="1" x14ac:dyDescent="0.3">
      <c r="A148" s="16"/>
    </row>
    <row r="149" spans="1:1" s="12" customFormat="1" x14ac:dyDescent="0.3">
      <c r="A149" s="16"/>
    </row>
    <row r="150" spans="1:1" s="12" customFormat="1" x14ac:dyDescent="0.3">
      <c r="A150" s="16"/>
    </row>
    <row r="151" spans="1:1" s="12" customFormat="1" x14ac:dyDescent="0.3">
      <c r="A151" s="16"/>
    </row>
    <row r="152" spans="1:1" s="12" customFormat="1" x14ac:dyDescent="0.3">
      <c r="A152" s="16"/>
    </row>
    <row r="153" spans="1:1" s="12" customFormat="1" x14ac:dyDescent="0.3">
      <c r="A153" s="16"/>
    </row>
    <row r="154" spans="1:1" s="12" customFormat="1" x14ac:dyDescent="0.3">
      <c r="A154" s="16"/>
    </row>
    <row r="155" spans="1:1" s="12" customFormat="1" x14ac:dyDescent="0.3">
      <c r="A155" s="16"/>
    </row>
    <row r="156" spans="1:1" s="12" customFormat="1" x14ac:dyDescent="0.3">
      <c r="A156" s="16"/>
    </row>
    <row r="157" spans="1:1" s="12" customFormat="1" x14ac:dyDescent="0.3">
      <c r="A157" s="16"/>
    </row>
    <row r="158" spans="1:1" s="12" customFormat="1" x14ac:dyDescent="0.3">
      <c r="A158" s="16"/>
    </row>
    <row r="159" spans="1:1" s="12" customFormat="1" x14ac:dyDescent="0.3">
      <c r="A159" s="16"/>
    </row>
    <row r="160" spans="1:1" s="12" customFormat="1" x14ac:dyDescent="0.3">
      <c r="A160" s="16"/>
    </row>
    <row r="161" spans="1:1" s="12" customFormat="1" x14ac:dyDescent="0.3">
      <c r="A161" s="16"/>
    </row>
    <row r="162" spans="1:1" s="12" customFormat="1" x14ac:dyDescent="0.3">
      <c r="A162" s="16"/>
    </row>
    <row r="163" spans="1:1" s="12" customFormat="1" x14ac:dyDescent="0.3">
      <c r="A163" s="16"/>
    </row>
    <row r="164" spans="1:1" s="12" customFormat="1" x14ac:dyDescent="0.3">
      <c r="A164" s="16"/>
    </row>
    <row r="165" spans="1:1" s="12" customFormat="1" x14ac:dyDescent="0.3">
      <c r="A165" s="16"/>
    </row>
    <row r="166" spans="1:1" s="12" customFormat="1" x14ac:dyDescent="0.3">
      <c r="A166" s="16"/>
    </row>
    <row r="167" spans="1:1" s="12" customFormat="1" x14ac:dyDescent="0.3">
      <c r="A167" s="16"/>
    </row>
    <row r="168" spans="1:1" s="12" customFormat="1" x14ac:dyDescent="0.3">
      <c r="A168" s="16"/>
    </row>
    <row r="169" spans="1:1" s="12" customFormat="1" x14ac:dyDescent="0.3">
      <c r="A169" s="16"/>
    </row>
    <row r="170" spans="1:1" s="12" customFormat="1" x14ac:dyDescent="0.3">
      <c r="A170" s="16"/>
    </row>
    <row r="171" spans="1:1" s="12" customFormat="1" x14ac:dyDescent="0.3">
      <c r="A171" s="16"/>
    </row>
    <row r="172" spans="1:1" s="12" customFormat="1" x14ac:dyDescent="0.3">
      <c r="A172" s="16"/>
    </row>
    <row r="173" spans="1:1" s="12" customFormat="1" x14ac:dyDescent="0.3">
      <c r="A173" s="16"/>
    </row>
    <row r="174" spans="1:1" s="12" customFormat="1" x14ac:dyDescent="0.3">
      <c r="A174" s="16"/>
    </row>
    <row r="175" spans="1:1" s="12" customFormat="1" x14ac:dyDescent="0.3">
      <c r="A175" s="16"/>
    </row>
    <row r="176" spans="1:1" s="12" customFormat="1" x14ac:dyDescent="0.3">
      <c r="A176" s="16"/>
    </row>
    <row r="177" spans="1:1" s="12" customFormat="1" x14ac:dyDescent="0.3">
      <c r="A177" s="16"/>
    </row>
    <row r="178" spans="1:1" s="12" customFormat="1" x14ac:dyDescent="0.3">
      <c r="A178" s="16"/>
    </row>
    <row r="179" spans="1:1" s="12" customFormat="1" x14ac:dyDescent="0.3">
      <c r="A179" s="16"/>
    </row>
    <row r="180" spans="1:1" s="12" customFormat="1" x14ac:dyDescent="0.3">
      <c r="A180" s="16"/>
    </row>
    <row r="181" spans="1:1" s="12" customFormat="1" x14ac:dyDescent="0.3">
      <c r="A181" s="16"/>
    </row>
    <row r="182" spans="1:1" s="12" customFormat="1" x14ac:dyDescent="0.3">
      <c r="A182" s="16"/>
    </row>
    <row r="183" spans="1:1" s="12" customFormat="1" x14ac:dyDescent="0.3">
      <c r="A183" s="16"/>
    </row>
    <row r="184" spans="1:1" s="12" customFormat="1" x14ac:dyDescent="0.3">
      <c r="A184" s="16"/>
    </row>
    <row r="185" spans="1:1" s="12" customFormat="1" x14ac:dyDescent="0.3">
      <c r="A185" s="16"/>
    </row>
    <row r="186" spans="1:1" s="12" customFormat="1" x14ac:dyDescent="0.3">
      <c r="A186" s="16"/>
    </row>
    <row r="187" spans="1:1" s="12" customFormat="1" x14ac:dyDescent="0.3">
      <c r="A187" s="16"/>
    </row>
    <row r="188" spans="1:1" s="12" customFormat="1" x14ac:dyDescent="0.3">
      <c r="A188" s="16"/>
    </row>
    <row r="189" spans="1:1" s="12" customFormat="1" x14ac:dyDescent="0.3">
      <c r="A189" s="16"/>
    </row>
    <row r="190" spans="1:1" s="12" customFormat="1" x14ac:dyDescent="0.3">
      <c r="A190" s="16"/>
    </row>
    <row r="191" spans="1:1" s="12" customFormat="1" x14ac:dyDescent="0.3">
      <c r="A191" s="16"/>
    </row>
    <row r="192" spans="1:1" s="12" customFormat="1" x14ac:dyDescent="0.3">
      <c r="A192" s="16"/>
    </row>
    <row r="193" spans="1:1" s="12" customFormat="1" x14ac:dyDescent="0.3">
      <c r="A193" s="16"/>
    </row>
    <row r="194" spans="1:1" s="12" customFormat="1" x14ac:dyDescent="0.3">
      <c r="A194" s="16"/>
    </row>
    <row r="195" spans="1:1" s="12" customFormat="1" x14ac:dyDescent="0.3">
      <c r="A195" s="16"/>
    </row>
    <row r="196" spans="1:1" s="12" customFormat="1" x14ac:dyDescent="0.3">
      <c r="A196" s="16"/>
    </row>
    <row r="197" spans="1:1" s="12" customFormat="1" x14ac:dyDescent="0.3">
      <c r="A197" s="16"/>
    </row>
    <row r="198" spans="1:1" s="12" customFormat="1" x14ac:dyDescent="0.3">
      <c r="A198" s="16"/>
    </row>
    <row r="199" spans="1:1" s="12" customFormat="1" x14ac:dyDescent="0.3">
      <c r="A199" s="16"/>
    </row>
    <row r="200" spans="1:1" s="12" customFormat="1" x14ac:dyDescent="0.3">
      <c r="A200" s="16"/>
    </row>
    <row r="201" spans="1:1" s="12" customFormat="1" x14ac:dyDescent="0.3">
      <c r="A201" s="16"/>
    </row>
    <row r="202" spans="1:1" s="12" customFormat="1" x14ac:dyDescent="0.3">
      <c r="A202" s="16"/>
    </row>
    <row r="203" spans="1:1" s="12" customFormat="1" x14ac:dyDescent="0.3">
      <c r="A203" s="16"/>
    </row>
    <row r="204" spans="1:1" s="12" customFormat="1" x14ac:dyDescent="0.3">
      <c r="A204" s="16"/>
    </row>
    <row r="205" spans="1:1" s="12" customFormat="1" x14ac:dyDescent="0.3">
      <c r="A205" s="16"/>
    </row>
    <row r="206" spans="1:1" s="12" customFormat="1" x14ac:dyDescent="0.3">
      <c r="A206" s="16"/>
    </row>
    <row r="207" spans="1:1" s="12" customFormat="1" x14ac:dyDescent="0.3">
      <c r="A207" s="16"/>
    </row>
    <row r="208" spans="1:1" s="12" customFormat="1" x14ac:dyDescent="0.3">
      <c r="A208" s="16"/>
    </row>
    <row r="209" spans="1:45" s="12" customFormat="1" x14ac:dyDescent="0.3">
      <c r="A209" s="16"/>
    </row>
    <row r="210" spans="1:45" s="12" customFormat="1" x14ac:dyDescent="0.3">
      <c r="A210" s="16"/>
    </row>
    <row r="211" spans="1:45" s="12" customFormat="1" x14ac:dyDescent="0.3">
      <c r="A211" s="16"/>
    </row>
    <row r="212" spans="1:45" s="12" customFormat="1" x14ac:dyDescent="0.3">
      <c r="A212" s="14"/>
    </row>
    <row r="213" spans="1:45" s="12" customFormat="1" x14ac:dyDescent="0.3">
      <c r="A213" s="14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</row>
    <row r="214" spans="1:45" s="12" customFormat="1" x14ac:dyDescent="0.3">
      <c r="A214" s="14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</row>
    <row r="215" spans="1:45" s="15" customFormat="1" x14ac:dyDescent="0.3">
      <c r="A215" s="14"/>
    </row>
    <row r="216" spans="1:45" s="15" customFormat="1" x14ac:dyDescent="0.3">
      <c r="A216" s="14"/>
    </row>
    <row r="217" spans="1:45" s="15" customFormat="1" x14ac:dyDescent="0.3">
      <c r="A217" s="14"/>
    </row>
    <row r="218" spans="1:45" s="15" customFormat="1" x14ac:dyDescent="0.3">
      <c r="A218" s="14"/>
    </row>
    <row r="219" spans="1:45" s="15" customFormat="1" x14ac:dyDescent="0.3">
      <c r="A219" s="14"/>
    </row>
    <row r="220" spans="1:45" s="15" customFormat="1" x14ac:dyDescent="0.3">
      <c r="A220" s="14"/>
    </row>
    <row r="221" spans="1:45" s="15" customFormat="1" x14ac:dyDescent="0.3">
      <c r="A221" s="14"/>
    </row>
    <row r="222" spans="1:45" s="15" customFormat="1" x14ac:dyDescent="0.3">
      <c r="A222" s="14"/>
    </row>
    <row r="223" spans="1:45" s="15" customFormat="1" x14ac:dyDescent="0.3">
      <c r="A223" s="14"/>
    </row>
    <row r="224" spans="1:45" s="15" customFormat="1" x14ac:dyDescent="0.3">
      <c r="A224" s="14"/>
    </row>
    <row r="225" spans="1:1" s="15" customFormat="1" x14ac:dyDescent="0.3">
      <c r="A225" s="14"/>
    </row>
    <row r="226" spans="1:1" s="15" customFormat="1" x14ac:dyDescent="0.3">
      <c r="A226" s="14"/>
    </row>
    <row r="227" spans="1:1" s="15" customFormat="1" x14ac:dyDescent="0.3">
      <c r="A227" s="14"/>
    </row>
    <row r="228" spans="1:1" s="15" customFormat="1" x14ac:dyDescent="0.3">
      <c r="A228" s="14"/>
    </row>
    <row r="229" spans="1:1" s="15" customFormat="1" x14ac:dyDescent="0.3">
      <c r="A229" s="14"/>
    </row>
    <row r="230" spans="1:1" s="15" customFormat="1" x14ac:dyDescent="0.3">
      <c r="A230" s="14"/>
    </row>
    <row r="231" spans="1:1" s="15" customFormat="1" x14ac:dyDescent="0.3">
      <c r="A231" s="14"/>
    </row>
    <row r="232" spans="1:1" s="15" customFormat="1" x14ac:dyDescent="0.3">
      <c r="A232" s="14"/>
    </row>
    <row r="233" spans="1:1" s="15" customFormat="1" x14ac:dyDescent="0.3">
      <c r="A233" s="14"/>
    </row>
    <row r="234" spans="1:1" s="15" customFormat="1" x14ac:dyDescent="0.3">
      <c r="A234" s="14"/>
    </row>
    <row r="235" spans="1:1" s="15" customFormat="1" x14ac:dyDescent="0.3">
      <c r="A235" s="14"/>
    </row>
    <row r="236" spans="1:1" s="15" customFormat="1" x14ac:dyDescent="0.3">
      <c r="A236" s="14"/>
    </row>
    <row r="237" spans="1:1" s="15" customFormat="1" x14ac:dyDescent="0.3">
      <c r="A237" s="14"/>
    </row>
    <row r="238" spans="1:1" s="15" customFormat="1" x14ac:dyDescent="0.3">
      <c r="A238" s="14"/>
    </row>
    <row r="239" spans="1:1" s="15" customFormat="1" x14ac:dyDescent="0.3">
      <c r="A239" s="14"/>
    </row>
    <row r="240" spans="1:1" s="15" customFormat="1" x14ac:dyDescent="0.3">
      <c r="A240" s="2"/>
    </row>
    <row r="241" spans="1:52" s="15" customFormat="1" x14ac:dyDescent="0.3">
      <c r="A241" s="2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52" s="15" customFormat="1" x14ac:dyDescent="0.3">
      <c r="A242" s="2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52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2:52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2:52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2:52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2:52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2:52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2:52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2:52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2:52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2:52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2:52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2:52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2:52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2:52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2:52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2:52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2:52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2:52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2:52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2:52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2:52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2:52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T277" s="1"/>
      <c r="AU277" s="1"/>
      <c r="AV277" s="1"/>
      <c r="AW277" s="1"/>
      <c r="AX277" s="1"/>
      <c r="AY277" s="1"/>
      <c r="AZ277" s="1"/>
    </row>
    <row r="278" spans="2:52" x14ac:dyDescent="0.3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T278" s="1"/>
      <c r="AU278" s="1"/>
      <c r="AV278" s="1"/>
      <c r="AW278" s="1"/>
      <c r="AX278" s="1"/>
      <c r="AY278" s="1"/>
      <c r="AZ278" s="1"/>
    </row>
    <row r="279" spans="2:52" x14ac:dyDescent="0.3">
      <c r="B279" s="1"/>
      <c r="C279" s="1"/>
    </row>
    <row r="280" spans="2:52" x14ac:dyDescent="0.3">
      <c r="B280" s="1"/>
      <c r="C280" s="1"/>
    </row>
    <row r="281" spans="2:52" x14ac:dyDescent="0.3">
      <c r="B281" s="1"/>
      <c r="C281" s="1"/>
    </row>
    <row r="282" spans="2:52" x14ac:dyDescent="0.3">
      <c r="B282" s="1"/>
      <c r="C282" s="1"/>
    </row>
    <row r="283" spans="2:52" x14ac:dyDescent="0.3">
      <c r="B283" s="1"/>
      <c r="C283" s="1"/>
    </row>
    <row r="284" spans="2:52" x14ac:dyDescent="0.3">
      <c r="B284" s="1"/>
      <c r="C284" s="1"/>
    </row>
    <row r="285" spans="2:52" x14ac:dyDescent="0.3">
      <c r="B285" s="1"/>
      <c r="C285" s="1"/>
    </row>
    <row r="286" spans="2:52" x14ac:dyDescent="0.3">
      <c r="B286" s="1"/>
      <c r="C286" s="1"/>
    </row>
    <row r="287" spans="2:52" x14ac:dyDescent="0.3">
      <c r="B287" s="1"/>
      <c r="C287" s="1"/>
    </row>
    <row r="288" spans="2:52" x14ac:dyDescent="0.3">
      <c r="B288" s="1"/>
      <c r="C288" s="1"/>
    </row>
    <row r="289" spans="2:3" x14ac:dyDescent="0.3">
      <c r="B289" s="1"/>
      <c r="C289" s="1"/>
    </row>
    <row r="290" spans="2:3" x14ac:dyDescent="0.3">
      <c r="B290" s="1"/>
      <c r="C290" s="1"/>
    </row>
    <row r="291" spans="2:3" x14ac:dyDescent="0.3">
      <c r="B291" s="1"/>
      <c r="C291" s="1"/>
    </row>
    <row r="292" spans="2:3" x14ac:dyDescent="0.3">
      <c r="B292" s="1"/>
      <c r="C292" s="1"/>
    </row>
    <row r="293" spans="2:3" x14ac:dyDescent="0.3">
      <c r="B293" s="1"/>
      <c r="C293" s="1"/>
    </row>
    <row r="294" spans="2:3" x14ac:dyDescent="0.3">
      <c r="B294" s="1"/>
      <c r="C294" s="1"/>
    </row>
    <row r="295" spans="2:3" x14ac:dyDescent="0.3">
      <c r="B295" s="1"/>
      <c r="C295" s="1"/>
    </row>
    <row r="296" spans="2:3" x14ac:dyDescent="0.3">
      <c r="B296" s="1"/>
      <c r="C296" s="1"/>
    </row>
    <row r="297" spans="2:3" x14ac:dyDescent="0.3">
      <c r="B297" s="1"/>
      <c r="C297" s="1"/>
    </row>
    <row r="298" spans="2:3" x14ac:dyDescent="0.3">
      <c r="B298" s="1"/>
      <c r="C298" s="1"/>
    </row>
    <row r="299" spans="2:3" x14ac:dyDescent="0.3">
      <c r="B299" s="1"/>
      <c r="C299" s="1"/>
    </row>
    <row r="300" spans="2:3" x14ac:dyDescent="0.3">
      <c r="B300" s="1"/>
      <c r="C300" s="1"/>
    </row>
    <row r="301" spans="2:3" x14ac:dyDescent="0.3">
      <c r="B301" s="1"/>
      <c r="C301" s="1"/>
    </row>
    <row r="302" spans="2:3" x14ac:dyDescent="0.3">
      <c r="B302" s="1"/>
      <c r="C302" s="1"/>
    </row>
    <row r="303" spans="2:3" x14ac:dyDescent="0.3">
      <c r="B303" s="1"/>
      <c r="C303" s="1"/>
    </row>
    <row r="304" spans="2:3" x14ac:dyDescent="0.3">
      <c r="B304" s="1"/>
      <c r="C304" s="1"/>
    </row>
    <row r="305" spans="2:3" x14ac:dyDescent="0.3">
      <c r="B305" s="1"/>
      <c r="C305" s="1"/>
    </row>
    <row r="306" spans="2:3" x14ac:dyDescent="0.3">
      <c r="B306" s="1"/>
      <c r="C306" s="1"/>
    </row>
    <row r="307" spans="2:3" x14ac:dyDescent="0.3">
      <c r="B307" s="1"/>
      <c r="C307" s="1"/>
    </row>
    <row r="308" spans="2:3" x14ac:dyDescent="0.3">
      <c r="B308" s="1"/>
      <c r="C308" s="1"/>
    </row>
    <row r="309" spans="2:3" x14ac:dyDescent="0.3">
      <c r="B309" s="1"/>
      <c r="C309" s="1"/>
    </row>
    <row r="310" spans="2:3" x14ac:dyDescent="0.3">
      <c r="B310" s="1"/>
      <c r="C310" s="1"/>
    </row>
    <row r="311" spans="2:3" x14ac:dyDescent="0.3">
      <c r="B311" s="1"/>
      <c r="C311" s="1"/>
    </row>
    <row r="312" spans="2:3" x14ac:dyDescent="0.3">
      <c r="B312" s="1"/>
      <c r="C312" s="1"/>
    </row>
    <row r="313" spans="2:3" x14ac:dyDescent="0.3">
      <c r="B313" s="1"/>
      <c r="C313" s="1"/>
    </row>
    <row r="314" spans="2:3" x14ac:dyDescent="0.3">
      <c r="B314" s="1"/>
      <c r="C314" s="1"/>
    </row>
    <row r="315" spans="2:3" x14ac:dyDescent="0.3">
      <c r="B315" s="1"/>
      <c r="C315" s="1"/>
    </row>
    <row r="316" spans="2:3" x14ac:dyDescent="0.3">
      <c r="B316" s="1"/>
      <c r="C316" s="1"/>
    </row>
    <row r="317" spans="2:3" x14ac:dyDescent="0.3">
      <c r="B317" s="1"/>
      <c r="C317" s="1"/>
    </row>
    <row r="318" spans="2:3" x14ac:dyDescent="0.3">
      <c r="B318" s="1"/>
      <c r="C318" s="1"/>
    </row>
    <row r="319" spans="2:3" x14ac:dyDescent="0.3">
      <c r="B319" s="1"/>
      <c r="C319" s="1"/>
    </row>
    <row r="320" spans="2:3" x14ac:dyDescent="0.3">
      <c r="B320" s="1"/>
      <c r="C320" s="1"/>
    </row>
    <row r="321" spans="2:3" x14ac:dyDescent="0.3">
      <c r="B321" s="1"/>
      <c r="C321" s="1"/>
    </row>
    <row r="322" spans="2:3" x14ac:dyDescent="0.3">
      <c r="B322" s="1"/>
      <c r="C322" s="1"/>
    </row>
    <row r="323" spans="2:3" x14ac:dyDescent="0.3">
      <c r="B323" s="1"/>
      <c r="C323" s="1"/>
    </row>
    <row r="324" spans="2:3" x14ac:dyDescent="0.3">
      <c r="B324" s="1"/>
      <c r="C324" s="1"/>
    </row>
    <row r="325" spans="2:3" x14ac:dyDescent="0.3">
      <c r="B325" s="1"/>
      <c r="C325" s="1"/>
    </row>
    <row r="326" spans="2:3" x14ac:dyDescent="0.3">
      <c r="B326" s="1"/>
      <c r="C326" s="1"/>
    </row>
    <row r="327" spans="2:3" x14ac:dyDescent="0.3">
      <c r="B327" s="1"/>
      <c r="C327" s="1"/>
    </row>
    <row r="328" spans="2:3" x14ac:dyDescent="0.3">
      <c r="B328" s="1"/>
      <c r="C328" s="1"/>
    </row>
    <row r="329" spans="2:3" x14ac:dyDescent="0.3">
      <c r="B329" s="1"/>
      <c r="C329" s="1"/>
    </row>
    <row r="330" spans="2:3" x14ac:dyDescent="0.3">
      <c r="B330" s="1"/>
      <c r="C330" s="1"/>
    </row>
    <row r="331" spans="2:3" x14ac:dyDescent="0.3">
      <c r="B331" s="1"/>
      <c r="C331" s="1"/>
    </row>
    <row r="332" spans="2:3" x14ac:dyDescent="0.3">
      <c r="B332" s="1"/>
      <c r="C332" s="1"/>
    </row>
    <row r="333" spans="2:3" x14ac:dyDescent="0.3">
      <c r="B333" s="1"/>
      <c r="C333" s="1"/>
    </row>
    <row r="334" spans="2:3" x14ac:dyDescent="0.3">
      <c r="B334" s="1"/>
      <c r="C334" s="1"/>
    </row>
    <row r="335" spans="2:3" x14ac:dyDescent="0.3">
      <c r="B335" s="1"/>
      <c r="C335" s="1"/>
    </row>
    <row r="336" spans="2:3" x14ac:dyDescent="0.3">
      <c r="B336" s="1"/>
      <c r="C336" s="1"/>
    </row>
    <row r="337" spans="2:3" x14ac:dyDescent="0.3">
      <c r="B337" s="1"/>
      <c r="C337" s="1"/>
    </row>
    <row r="338" spans="2:3" x14ac:dyDescent="0.3">
      <c r="B338" s="1"/>
      <c r="C338" s="1"/>
    </row>
    <row r="339" spans="2:3" x14ac:dyDescent="0.3">
      <c r="B339" s="1"/>
      <c r="C339" s="1"/>
    </row>
    <row r="340" spans="2:3" x14ac:dyDescent="0.3">
      <c r="B340" s="1"/>
      <c r="C340" s="1"/>
    </row>
    <row r="341" spans="2:3" x14ac:dyDescent="0.3">
      <c r="B341" s="1"/>
      <c r="C341" s="1"/>
    </row>
    <row r="342" spans="2:3" x14ac:dyDescent="0.3">
      <c r="B342" s="1"/>
      <c r="C342" s="1"/>
    </row>
    <row r="343" spans="2:3" x14ac:dyDescent="0.3">
      <c r="B343" s="1"/>
      <c r="C343" s="1"/>
    </row>
    <row r="344" spans="2:3" x14ac:dyDescent="0.3">
      <c r="B344" s="1"/>
      <c r="C344" s="1"/>
    </row>
    <row r="345" spans="2:3" x14ac:dyDescent="0.3">
      <c r="B345" s="1"/>
      <c r="C345" s="1"/>
    </row>
    <row r="346" spans="2:3" x14ac:dyDescent="0.3">
      <c r="B346" s="1"/>
      <c r="C346" s="1"/>
    </row>
    <row r="347" spans="2:3" x14ac:dyDescent="0.3">
      <c r="B347" s="1"/>
      <c r="C347" s="1"/>
    </row>
    <row r="348" spans="2:3" x14ac:dyDescent="0.3">
      <c r="B348" s="1"/>
      <c r="C348" s="1"/>
    </row>
    <row r="349" spans="2:3" x14ac:dyDescent="0.3">
      <c r="B349" s="1"/>
      <c r="C349" s="1"/>
    </row>
    <row r="350" spans="2:3" x14ac:dyDescent="0.3">
      <c r="B350" s="1"/>
      <c r="C350" s="1"/>
    </row>
    <row r="351" spans="2:3" x14ac:dyDescent="0.3">
      <c r="B351" s="1"/>
      <c r="C351" s="1"/>
    </row>
    <row r="352" spans="2:3" x14ac:dyDescent="0.3">
      <c r="B352" s="1"/>
      <c r="C352" s="1"/>
    </row>
    <row r="353" spans="2:3" x14ac:dyDescent="0.3">
      <c r="B353" s="1"/>
      <c r="C353" s="1"/>
    </row>
    <row r="354" spans="2:3" x14ac:dyDescent="0.3">
      <c r="B354" s="1"/>
      <c r="C354" s="1"/>
    </row>
    <row r="355" spans="2:3" x14ac:dyDescent="0.3">
      <c r="B355" s="1"/>
      <c r="C355" s="1"/>
    </row>
    <row r="356" spans="2:3" x14ac:dyDescent="0.3">
      <c r="B356" s="1"/>
      <c r="C356" s="1"/>
    </row>
    <row r="357" spans="2:3" x14ac:dyDescent="0.3">
      <c r="B357" s="1"/>
      <c r="C357" s="1"/>
    </row>
    <row r="358" spans="2:3" x14ac:dyDescent="0.3">
      <c r="B358" s="1"/>
      <c r="C358" s="1"/>
    </row>
    <row r="359" spans="2:3" x14ac:dyDescent="0.3">
      <c r="B359" s="1"/>
      <c r="C359" s="1"/>
    </row>
    <row r="360" spans="2:3" x14ac:dyDescent="0.3">
      <c r="B360" s="1"/>
      <c r="C360" s="1"/>
    </row>
    <row r="361" spans="2:3" x14ac:dyDescent="0.3">
      <c r="B361" s="1"/>
      <c r="C361" s="1"/>
    </row>
    <row r="362" spans="2:3" x14ac:dyDescent="0.3">
      <c r="B362" s="1"/>
      <c r="C362" s="1"/>
    </row>
    <row r="363" spans="2:3" x14ac:dyDescent="0.3">
      <c r="B363" s="1"/>
      <c r="C363" s="1"/>
    </row>
    <row r="364" spans="2:3" x14ac:dyDescent="0.3">
      <c r="B364" s="1"/>
      <c r="C364" s="1"/>
    </row>
    <row r="365" spans="2:3" x14ac:dyDescent="0.3">
      <c r="B365" s="1"/>
      <c r="C365" s="1"/>
    </row>
    <row r="366" spans="2:3" x14ac:dyDescent="0.3">
      <c r="B366" s="1"/>
      <c r="C366" s="1"/>
    </row>
    <row r="367" spans="2:3" x14ac:dyDescent="0.3">
      <c r="B367" s="1"/>
      <c r="C367" s="1"/>
    </row>
    <row r="368" spans="2:3" x14ac:dyDescent="0.3">
      <c r="B368" s="1"/>
      <c r="C368" s="1"/>
    </row>
    <row r="369" spans="2:3" x14ac:dyDescent="0.3">
      <c r="B369" s="1"/>
      <c r="C369" s="1"/>
    </row>
    <row r="370" spans="2:3" x14ac:dyDescent="0.3">
      <c r="B370" s="1"/>
      <c r="C370" s="1"/>
    </row>
    <row r="371" spans="2:3" x14ac:dyDescent="0.3">
      <c r="B371" s="1"/>
      <c r="C371" s="1"/>
    </row>
    <row r="372" spans="2:3" x14ac:dyDescent="0.3">
      <c r="B372" s="1"/>
      <c r="C372" s="1"/>
    </row>
    <row r="373" spans="2:3" x14ac:dyDescent="0.3">
      <c r="B373" s="1"/>
      <c r="C373" s="1"/>
    </row>
    <row r="374" spans="2:3" x14ac:dyDescent="0.3">
      <c r="B374" s="1"/>
      <c r="C374" s="1"/>
    </row>
    <row r="375" spans="2:3" x14ac:dyDescent="0.3">
      <c r="B375" s="1"/>
      <c r="C375" s="1"/>
    </row>
    <row r="376" spans="2:3" x14ac:dyDescent="0.3">
      <c r="B376" s="1"/>
      <c r="C376" s="1"/>
    </row>
    <row r="377" spans="2:3" x14ac:dyDescent="0.3">
      <c r="B377" s="1"/>
      <c r="C377" s="1"/>
    </row>
    <row r="378" spans="2:3" x14ac:dyDescent="0.3">
      <c r="B378" s="1"/>
      <c r="C378" s="1"/>
    </row>
    <row r="379" spans="2:3" x14ac:dyDescent="0.3">
      <c r="B379" s="1"/>
      <c r="C379" s="1"/>
    </row>
    <row r="380" spans="2:3" x14ac:dyDescent="0.3">
      <c r="B380" s="1"/>
      <c r="C380" s="1"/>
    </row>
    <row r="381" spans="2:3" x14ac:dyDescent="0.3">
      <c r="B381" s="1"/>
      <c r="C381" s="1"/>
    </row>
    <row r="382" spans="2:3" x14ac:dyDescent="0.3">
      <c r="B382" s="1"/>
      <c r="C382" s="1"/>
    </row>
    <row r="383" spans="2:3" x14ac:dyDescent="0.3">
      <c r="B383" s="1"/>
      <c r="C383" s="1"/>
    </row>
    <row r="384" spans="2:3" x14ac:dyDescent="0.3">
      <c r="B384" s="1"/>
      <c r="C384" s="1"/>
    </row>
    <row r="385" spans="2:3" x14ac:dyDescent="0.3">
      <c r="B385" s="1"/>
      <c r="C385" s="1"/>
    </row>
    <row r="386" spans="2:3" x14ac:dyDescent="0.3">
      <c r="B386" s="1"/>
      <c r="C386" s="1"/>
    </row>
    <row r="387" spans="2:3" x14ac:dyDescent="0.3">
      <c r="B387" s="1"/>
      <c r="C387" s="1"/>
    </row>
    <row r="388" spans="2:3" x14ac:dyDescent="0.3">
      <c r="B388" s="1"/>
      <c r="C388" s="1"/>
    </row>
    <row r="389" spans="2:3" x14ac:dyDescent="0.3">
      <c r="B389" s="1"/>
      <c r="C389" s="1"/>
    </row>
    <row r="390" spans="2:3" x14ac:dyDescent="0.3">
      <c r="B390" s="1"/>
      <c r="C390" s="1"/>
    </row>
    <row r="391" spans="2:3" x14ac:dyDescent="0.3">
      <c r="B391" s="1"/>
      <c r="C391" s="1"/>
    </row>
    <row r="392" spans="2:3" x14ac:dyDescent="0.3">
      <c r="B392" s="1"/>
      <c r="C392" s="1"/>
    </row>
    <row r="393" spans="2:3" x14ac:dyDescent="0.3">
      <c r="B393" s="1"/>
      <c r="C393" s="1"/>
    </row>
    <row r="394" spans="2:3" x14ac:dyDescent="0.3">
      <c r="B394" s="1"/>
      <c r="C394" s="1"/>
    </row>
    <row r="395" spans="2:3" x14ac:dyDescent="0.3">
      <c r="B395" s="1"/>
      <c r="C395" s="1"/>
    </row>
    <row r="396" spans="2:3" x14ac:dyDescent="0.3">
      <c r="B396" s="1"/>
      <c r="C396" s="1"/>
    </row>
    <row r="397" spans="2:3" x14ac:dyDescent="0.3">
      <c r="B397" s="1"/>
      <c r="C397" s="1"/>
    </row>
    <row r="398" spans="2:3" x14ac:dyDescent="0.3">
      <c r="B398" s="1"/>
      <c r="C398" s="1"/>
    </row>
    <row r="399" spans="2:3" x14ac:dyDescent="0.3">
      <c r="B399" s="1"/>
      <c r="C399" s="1"/>
    </row>
    <row r="400" spans="2:3" x14ac:dyDescent="0.3">
      <c r="B400" s="1"/>
      <c r="C400" s="1"/>
    </row>
    <row r="401" spans="2:3" x14ac:dyDescent="0.3">
      <c r="B401" s="1"/>
      <c r="C401" s="1"/>
    </row>
    <row r="402" spans="2:3" x14ac:dyDescent="0.3">
      <c r="B402" s="1"/>
      <c r="C402" s="1"/>
    </row>
    <row r="403" spans="2:3" x14ac:dyDescent="0.3">
      <c r="B403" s="1"/>
      <c r="C403" s="1"/>
    </row>
    <row r="404" spans="2:3" x14ac:dyDescent="0.3">
      <c r="B404" s="1"/>
      <c r="C404" s="1"/>
    </row>
    <row r="405" spans="2:3" x14ac:dyDescent="0.3">
      <c r="B405" s="1"/>
      <c r="C405" s="1"/>
    </row>
    <row r="406" spans="2:3" x14ac:dyDescent="0.3">
      <c r="B406" s="1"/>
      <c r="C406" s="1"/>
    </row>
    <row r="407" spans="2:3" x14ac:dyDescent="0.3">
      <c r="B407" s="1"/>
      <c r="C407" s="1"/>
    </row>
    <row r="408" spans="2:3" x14ac:dyDescent="0.3">
      <c r="B408" s="1"/>
      <c r="C408" s="1"/>
    </row>
    <row r="409" spans="2:3" x14ac:dyDescent="0.3">
      <c r="B409" s="1"/>
      <c r="C409" s="1"/>
    </row>
    <row r="410" spans="2:3" x14ac:dyDescent="0.3">
      <c r="B410" s="1"/>
      <c r="C410" s="1"/>
    </row>
    <row r="411" spans="2:3" x14ac:dyDescent="0.3">
      <c r="B411" s="1"/>
      <c r="C411" s="1"/>
    </row>
    <row r="412" spans="2:3" x14ac:dyDescent="0.3">
      <c r="B412" s="1"/>
      <c r="C412" s="1"/>
    </row>
    <row r="413" spans="2:3" x14ac:dyDescent="0.3">
      <c r="B413" s="1"/>
      <c r="C413" s="1"/>
    </row>
    <row r="414" spans="2:3" x14ac:dyDescent="0.3">
      <c r="B414" s="1"/>
      <c r="C414" s="1"/>
    </row>
    <row r="415" spans="2:3" x14ac:dyDescent="0.3">
      <c r="B415" s="1"/>
      <c r="C415" s="1"/>
    </row>
    <row r="416" spans="2:3" x14ac:dyDescent="0.3">
      <c r="B416" s="1"/>
      <c r="C416" s="1"/>
    </row>
    <row r="417" spans="2:3" x14ac:dyDescent="0.3">
      <c r="B417" s="1"/>
      <c r="C417" s="1"/>
    </row>
    <row r="418" spans="2:3" x14ac:dyDescent="0.3">
      <c r="B418" s="1"/>
      <c r="C418" s="1"/>
    </row>
    <row r="419" spans="2:3" x14ac:dyDescent="0.3">
      <c r="B419" s="1"/>
      <c r="C419" s="1"/>
    </row>
    <row r="420" spans="2:3" x14ac:dyDescent="0.3">
      <c r="B420" s="1"/>
      <c r="C420" s="1"/>
    </row>
    <row r="421" spans="2:3" x14ac:dyDescent="0.3">
      <c r="B421" s="1"/>
      <c r="C421" s="1"/>
    </row>
    <row r="422" spans="2:3" x14ac:dyDescent="0.3">
      <c r="B422" s="1"/>
      <c r="C422" s="1"/>
    </row>
    <row r="423" spans="2:3" x14ac:dyDescent="0.3">
      <c r="B423" s="1"/>
      <c r="C423" s="1"/>
    </row>
    <row r="424" spans="2:3" x14ac:dyDescent="0.3">
      <c r="B424" s="1"/>
      <c r="C424" s="1"/>
    </row>
    <row r="425" spans="2:3" x14ac:dyDescent="0.3">
      <c r="B425" s="1"/>
      <c r="C425" s="1"/>
    </row>
    <row r="426" spans="2:3" x14ac:dyDescent="0.3">
      <c r="B426" s="1"/>
      <c r="C426" s="1"/>
    </row>
    <row r="427" spans="2:3" x14ac:dyDescent="0.3">
      <c r="B427" s="1"/>
      <c r="C427" s="1"/>
    </row>
    <row r="428" spans="2:3" x14ac:dyDescent="0.3">
      <c r="B428" s="1"/>
      <c r="C428" s="1"/>
    </row>
    <row r="429" spans="2:3" x14ac:dyDescent="0.3">
      <c r="B429" s="1"/>
      <c r="C429" s="1"/>
    </row>
    <row r="430" spans="2:3" x14ac:dyDescent="0.3">
      <c r="B430" s="1"/>
      <c r="C430" s="1"/>
    </row>
    <row r="431" spans="2:3" x14ac:dyDescent="0.3">
      <c r="B431" s="1"/>
      <c r="C431" s="1"/>
    </row>
    <row r="432" spans="2:3" x14ac:dyDescent="0.3">
      <c r="B432" s="1"/>
      <c r="C432" s="1"/>
    </row>
    <row r="433" spans="2:3" x14ac:dyDescent="0.3">
      <c r="B433" s="1"/>
      <c r="C433" s="1"/>
    </row>
    <row r="434" spans="2:3" x14ac:dyDescent="0.3">
      <c r="B434" s="1"/>
      <c r="C434" s="1"/>
    </row>
    <row r="435" spans="2:3" x14ac:dyDescent="0.3">
      <c r="B435" s="1"/>
      <c r="C435" s="1"/>
    </row>
    <row r="436" spans="2:3" x14ac:dyDescent="0.3">
      <c r="B436" s="1"/>
      <c r="C436" s="1"/>
    </row>
    <row r="437" spans="2:3" x14ac:dyDescent="0.3">
      <c r="B437" s="1"/>
      <c r="C437" s="1"/>
    </row>
    <row r="438" spans="2:3" x14ac:dyDescent="0.3">
      <c r="B438" s="1"/>
      <c r="C438" s="1"/>
    </row>
    <row r="439" spans="2:3" x14ac:dyDescent="0.3">
      <c r="B439" s="1"/>
      <c r="C439" s="1"/>
    </row>
    <row r="440" spans="2:3" x14ac:dyDescent="0.3">
      <c r="B440" s="1"/>
      <c r="C440" s="1"/>
    </row>
    <row r="441" spans="2:3" x14ac:dyDescent="0.3">
      <c r="B441" s="1"/>
      <c r="C441" s="1"/>
    </row>
    <row r="442" spans="2:3" x14ac:dyDescent="0.3">
      <c r="B442" s="1"/>
      <c r="C442" s="1"/>
    </row>
    <row r="443" spans="2:3" x14ac:dyDescent="0.3">
      <c r="B443" s="1"/>
      <c r="C443" s="1"/>
    </row>
    <row r="444" spans="2:3" x14ac:dyDescent="0.3">
      <c r="B444" s="1"/>
      <c r="C444" s="1"/>
    </row>
    <row r="445" spans="2:3" x14ac:dyDescent="0.3">
      <c r="B445" s="1"/>
      <c r="C445" s="1"/>
    </row>
    <row r="446" spans="2:3" x14ac:dyDescent="0.3">
      <c r="B446" s="1"/>
      <c r="C446" s="1"/>
    </row>
    <row r="447" spans="2:3" x14ac:dyDescent="0.3">
      <c r="B447" s="1"/>
      <c r="C447" s="1"/>
    </row>
    <row r="448" spans="2:3" x14ac:dyDescent="0.3">
      <c r="B448" s="1"/>
      <c r="C448" s="1"/>
    </row>
    <row r="449" spans="2:3" x14ac:dyDescent="0.3">
      <c r="B449" s="1"/>
      <c r="C449" s="1"/>
    </row>
    <row r="450" spans="2:3" x14ac:dyDescent="0.3">
      <c r="B450" s="1"/>
      <c r="C450" s="1"/>
    </row>
    <row r="451" spans="2:3" x14ac:dyDescent="0.3">
      <c r="B451" s="1"/>
      <c r="C451" s="1"/>
    </row>
    <row r="452" spans="2:3" x14ac:dyDescent="0.3">
      <c r="B452" s="1"/>
      <c r="C452" s="1"/>
    </row>
    <row r="453" spans="2:3" x14ac:dyDescent="0.3">
      <c r="B453" s="1"/>
      <c r="C453" s="1"/>
    </row>
    <row r="454" spans="2:3" x14ac:dyDescent="0.3">
      <c r="B454" s="1"/>
      <c r="C454" s="1"/>
    </row>
    <row r="455" spans="2:3" x14ac:dyDescent="0.3">
      <c r="B455" s="1"/>
      <c r="C455" s="1"/>
    </row>
    <row r="456" spans="2:3" x14ac:dyDescent="0.3">
      <c r="B456" s="1"/>
      <c r="C456" s="1"/>
    </row>
    <row r="457" spans="2:3" x14ac:dyDescent="0.3">
      <c r="B457" s="1"/>
      <c r="C457" s="1"/>
    </row>
    <row r="458" spans="2:3" x14ac:dyDescent="0.3">
      <c r="B458" s="1"/>
      <c r="C458" s="1"/>
    </row>
    <row r="459" spans="2:3" x14ac:dyDescent="0.3">
      <c r="B459" s="1"/>
      <c r="C459" s="1"/>
    </row>
    <row r="460" spans="2:3" x14ac:dyDescent="0.3">
      <c r="B460" s="1"/>
      <c r="C460" s="1"/>
    </row>
    <row r="461" spans="2:3" x14ac:dyDescent="0.3">
      <c r="B461" s="1"/>
      <c r="C461" s="1"/>
    </row>
    <row r="462" spans="2:3" x14ac:dyDescent="0.3">
      <c r="B462" s="1"/>
      <c r="C462" s="1"/>
    </row>
    <row r="463" spans="2:3" x14ac:dyDescent="0.3">
      <c r="B463" s="1"/>
      <c r="C463" s="1"/>
    </row>
    <row r="464" spans="2:3" x14ac:dyDescent="0.3">
      <c r="B464" s="1"/>
      <c r="C464" s="1"/>
    </row>
    <row r="465" spans="2:3" x14ac:dyDescent="0.3">
      <c r="B465" s="1"/>
      <c r="C465" s="1"/>
    </row>
    <row r="466" spans="2:3" x14ac:dyDescent="0.3">
      <c r="B466" s="1"/>
      <c r="C466" s="1"/>
    </row>
    <row r="467" spans="2:3" x14ac:dyDescent="0.3">
      <c r="B467" s="1"/>
      <c r="C467" s="1"/>
    </row>
    <row r="468" spans="2:3" x14ac:dyDescent="0.3">
      <c r="B468" s="1"/>
      <c r="C468" s="1"/>
    </row>
    <row r="469" spans="2:3" x14ac:dyDescent="0.3">
      <c r="B469" s="1"/>
      <c r="C469" s="1"/>
    </row>
    <row r="470" spans="2:3" x14ac:dyDescent="0.3">
      <c r="B470" s="1"/>
      <c r="C470" s="1"/>
    </row>
    <row r="471" spans="2:3" x14ac:dyDescent="0.3">
      <c r="B471" s="1"/>
      <c r="C471" s="1"/>
    </row>
    <row r="472" spans="2:3" x14ac:dyDescent="0.3">
      <c r="B472" s="1"/>
      <c r="C472" s="1"/>
    </row>
    <row r="473" spans="2:3" x14ac:dyDescent="0.3">
      <c r="B473" s="1"/>
      <c r="C473" s="1"/>
    </row>
    <row r="474" spans="2:3" x14ac:dyDescent="0.3">
      <c r="B474" s="1"/>
      <c r="C474" s="1"/>
    </row>
    <row r="475" spans="2:3" x14ac:dyDescent="0.3">
      <c r="B475" s="1"/>
      <c r="C475" s="1"/>
    </row>
    <row r="476" spans="2:3" x14ac:dyDescent="0.3">
      <c r="B476" s="1"/>
      <c r="C476" s="1"/>
    </row>
    <row r="477" spans="2:3" x14ac:dyDescent="0.3">
      <c r="B477" s="1"/>
      <c r="C477" s="1"/>
    </row>
    <row r="478" spans="2:3" x14ac:dyDescent="0.3">
      <c r="B478" s="1"/>
      <c r="C478" s="1"/>
    </row>
    <row r="479" spans="2:3" x14ac:dyDescent="0.3">
      <c r="B479" s="1"/>
      <c r="C479" s="1"/>
    </row>
    <row r="480" spans="2:3" x14ac:dyDescent="0.3">
      <c r="B480" s="1"/>
      <c r="C480" s="1"/>
    </row>
    <row r="481" spans="2:3" x14ac:dyDescent="0.3">
      <c r="B481" s="1"/>
      <c r="C481" s="1"/>
    </row>
    <row r="482" spans="2:3" x14ac:dyDescent="0.3">
      <c r="B482" s="1"/>
      <c r="C482" s="1"/>
    </row>
    <row r="483" spans="2:3" x14ac:dyDescent="0.3">
      <c r="B483" s="1"/>
      <c r="C483" s="1"/>
    </row>
    <row r="484" spans="2:3" x14ac:dyDescent="0.3">
      <c r="B484" s="1"/>
      <c r="C484" s="1"/>
    </row>
    <row r="485" spans="2:3" x14ac:dyDescent="0.3">
      <c r="B485" s="1"/>
      <c r="C485" s="1"/>
    </row>
    <row r="486" spans="2:3" x14ac:dyDescent="0.3">
      <c r="B486" s="1"/>
      <c r="C486" s="1"/>
    </row>
    <row r="487" spans="2:3" x14ac:dyDescent="0.3">
      <c r="B487" s="1"/>
      <c r="C487" s="1"/>
    </row>
    <row r="488" spans="2:3" x14ac:dyDescent="0.3">
      <c r="B488" s="1"/>
      <c r="C488" s="1"/>
    </row>
    <row r="489" spans="2:3" x14ac:dyDescent="0.3">
      <c r="B489" s="1"/>
      <c r="C489" s="1"/>
    </row>
    <row r="490" spans="2:3" x14ac:dyDescent="0.3">
      <c r="B490" s="1"/>
      <c r="C490" s="1"/>
    </row>
    <row r="491" spans="2:3" x14ac:dyDescent="0.3">
      <c r="B491" s="1"/>
      <c r="C491" s="1"/>
    </row>
    <row r="492" spans="2:3" x14ac:dyDescent="0.3">
      <c r="B492" s="1"/>
      <c r="C492" s="1"/>
    </row>
    <row r="493" spans="2:3" x14ac:dyDescent="0.3">
      <c r="B493" s="1"/>
      <c r="C493" s="1"/>
    </row>
    <row r="494" spans="2:3" x14ac:dyDescent="0.3">
      <c r="B494" s="1"/>
      <c r="C494" s="1"/>
    </row>
    <row r="495" spans="2:3" x14ac:dyDescent="0.3">
      <c r="B495" s="1"/>
      <c r="C495" s="1"/>
    </row>
    <row r="496" spans="2:3" x14ac:dyDescent="0.3">
      <c r="B496" s="1"/>
      <c r="C496" s="1"/>
    </row>
    <row r="497" spans="2:3" x14ac:dyDescent="0.3">
      <c r="B497" s="1"/>
      <c r="C497" s="1"/>
    </row>
    <row r="498" spans="2:3" x14ac:dyDescent="0.3">
      <c r="B498" s="1"/>
      <c r="C498" s="1"/>
    </row>
    <row r="499" spans="2:3" x14ac:dyDescent="0.3">
      <c r="B499" s="1"/>
      <c r="C499" s="1"/>
    </row>
    <row r="500" spans="2:3" x14ac:dyDescent="0.3">
      <c r="B500" s="1"/>
      <c r="C500" s="1"/>
    </row>
    <row r="501" spans="2:3" x14ac:dyDescent="0.3">
      <c r="B501" s="1"/>
      <c r="C501" s="1"/>
    </row>
    <row r="502" spans="2:3" x14ac:dyDescent="0.3">
      <c r="B502" s="1"/>
      <c r="C502" s="1"/>
    </row>
    <row r="503" spans="2:3" x14ac:dyDescent="0.3">
      <c r="B503" s="1"/>
      <c r="C503" s="1"/>
    </row>
    <row r="504" spans="2:3" x14ac:dyDescent="0.3">
      <c r="B504" s="1"/>
      <c r="C504" s="1"/>
    </row>
    <row r="505" spans="2:3" x14ac:dyDescent="0.3">
      <c r="B505" s="1"/>
      <c r="C505" s="1"/>
    </row>
    <row r="506" spans="2:3" x14ac:dyDescent="0.3">
      <c r="B506" s="1"/>
      <c r="C506" s="1"/>
    </row>
    <row r="507" spans="2:3" x14ac:dyDescent="0.3">
      <c r="B507" s="1"/>
      <c r="C507" s="1"/>
    </row>
    <row r="508" spans="2:3" x14ac:dyDescent="0.3">
      <c r="B508" s="1"/>
      <c r="C508" s="1"/>
    </row>
    <row r="509" spans="2:3" x14ac:dyDescent="0.3">
      <c r="B509" s="1"/>
      <c r="C509" s="1"/>
    </row>
    <row r="510" spans="2:3" x14ac:dyDescent="0.3">
      <c r="B510" s="1"/>
      <c r="C510" s="1"/>
    </row>
    <row r="511" spans="2:3" x14ac:dyDescent="0.3">
      <c r="B511" s="1"/>
      <c r="C511" s="1"/>
    </row>
    <row r="512" spans="2:3" x14ac:dyDescent="0.3">
      <c r="B512" s="1"/>
      <c r="C512" s="1"/>
    </row>
    <row r="513" spans="2:3" x14ac:dyDescent="0.3">
      <c r="B513" s="1"/>
      <c r="C513" s="1"/>
    </row>
    <row r="514" spans="2:3" x14ac:dyDescent="0.3">
      <c r="B514" s="1"/>
      <c r="C514" s="1"/>
    </row>
    <row r="515" spans="2:3" x14ac:dyDescent="0.3">
      <c r="B515" s="1"/>
      <c r="C515" s="1"/>
    </row>
    <row r="516" spans="2:3" x14ac:dyDescent="0.3">
      <c r="B516" s="1"/>
      <c r="C516" s="1"/>
    </row>
    <row r="517" spans="2:3" x14ac:dyDescent="0.3">
      <c r="B517" s="1"/>
      <c r="C517" s="1"/>
    </row>
    <row r="518" spans="2:3" x14ac:dyDescent="0.3">
      <c r="B518" s="1"/>
      <c r="C518" s="1"/>
    </row>
    <row r="519" spans="2:3" x14ac:dyDescent="0.3">
      <c r="B519" s="1"/>
      <c r="C519" s="1"/>
    </row>
    <row r="520" spans="2:3" x14ac:dyDescent="0.3">
      <c r="B520" s="1"/>
      <c r="C520" s="1"/>
    </row>
    <row r="521" spans="2:3" x14ac:dyDescent="0.3">
      <c r="B521" s="1"/>
      <c r="C521" s="1"/>
    </row>
    <row r="522" spans="2:3" x14ac:dyDescent="0.3">
      <c r="B522" s="1"/>
      <c r="C522" s="1"/>
    </row>
    <row r="523" spans="2:3" x14ac:dyDescent="0.3">
      <c r="B523" s="1"/>
      <c r="C523" s="1"/>
    </row>
    <row r="524" spans="2:3" x14ac:dyDescent="0.3">
      <c r="B524" s="1"/>
      <c r="C524" s="1"/>
    </row>
    <row r="525" spans="2:3" x14ac:dyDescent="0.3">
      <c r="B525" s="1"/>
      <c r="C525" s="1"/>
    </row>
    <row r="526" spans="2:3" x14ac:dyDescent="0.3">
      <c r="B526" s="1"/>
      <c r="C526" s="1"/>
    </row>
    <row r="527" spans="2:3" x14ac:dyDescent="0.3">
      <c r="B527" s="1"/>
      <c r="C527" s="1"/>
    </row>
    <row r="528" spans="2:3" x14ac:dyDescent="0.3">
      <c r="B528" s="1"/>
      <c r="C528" s="1"/>
    </row>
    <row r="529" spans="2:3" x14ac:dyDescent="0.3">
      <c r="B529" s="1"/>
      <c r="C529" s="1"/>
    </row>
    <row r="530" spans="2:3" x14ac:dyDescent="0.3">
      <c r="B530" s="1"/>
      <c r="C530" s="1"/>
    </row>
    <row r="531" spans="2:3" x14ac:dyDescent="0.3">
      <c r="B531" s="1"/>
      <c r="C531" s="1"/>
    </row>
    <row r="532" spans="2:3" x14ac:dyDescent="0.3">
      <c r="B532" s="1"/>
      <c r="C532" s="1"/>
    </row>
    <row r="533" spans="2:3" x14ac:dyDescent="0.3">
      <c r="B533" s="1"/>
      <c r="C533" s="1"/>
    </row>
    <row r="534" spans="2:3" x14ac:dyDescent="0.3">
      <c r="B534" s="1"/>
      <c r="C534" s="1"/>
    </row>
    <row r="535" spans="2:3" x14ac:dyDescent="0.3">
      <c r="B535" s="1"/>
      <c r="C535" s="1"/>
    </row>
    <row r="536" spans="2:3" x14ac:dyDescent="0.3">
      <c r="B536" s="1"/>
      <c r="C536" s="1"/>
    </row>
    <row r="537" spans="2:3" x14ac:dyDescent="0.3">
      <c r="B537" s="1"/>
      <c r="C537" s="1"/>
    </row>
    <row r="538" spans="2:3" x14ac:dyDescent="0.3">
      <c r="B538" s="1"/>
      <c r="C538" s="1"/>
    </row>
    <row r="539" spans="2:3" x14ac:dyDescent="0.3">
      <c r="B539" s="1"/>
      <c r="C539" s="1"/>
    </row>
    <row r="540" spans="2:3" x14ac:dyDescent="0.3">
      <c r="B540" s="1"/>
      <c r="C540" s="1"/>
    </row>
    <row r="541" spans="2:3" x14ac:dyDescent="0.3">
      <c r="B541" s="1"/>
      <c r="C541" s="1"/>
    </row>
    <row r="542" spans="2:3" x14ac:dyDescent="0.3">
      <c r="B542" s="1"/>
      <c r="C542" s="1"/>
    </row>
    <row r="543" spans="2:3" x14ac:dyDescent="0.3">
      <c r="B543" s="1"/>
      <c r="C543" s="1"/>
    </row>
    <row r="544" spans="2:3" x14ac:dyDescent="0.3">
      <c r="B544" s="1"/>
      <c r="C544" s="1"/>
    </row>
    <row r="545" spans="2:3" x14ac:dyDescent="0.3">
      <c r="B545" s="1"/>
      <c r="C545" s="1"/>
    </row>
    <row r="546" spans="2:3" x14ac:dyDescent="0.3">
      <c r="B546" s="1"/>
      <c r="C546" s="1"/>
    </row>
    <row r="547" spans="2:3" x14ac:dyDescent="0.3">
      <c r="B547" s="1"/>
      <c r="C547" s="1"/>
    </row>
    <row r="548" spans="2:3" x14ac:dyDescent="0.3">
      <c r="B548" s="1"/>
      <c r="C548" s="1"/>
    </row>
    <row r="549" spans="2:3" x14ac:dyDescent="0.3">
      <c r="B549" s="1"/>
      <c r="C549" s="1"/>
    </row>
    <row r="550" spans="2:3" x14ac:dyDescent="0.3">
      <c r="B550" s="1"/>
      <c r="C550" s="1"/>
    </row>
    <row r="551" spans="2:3" x14ac:dyDescent="0.3">
      <c r="B551" s="1"/>
      <c r="C551" s="1"/>
    </row>
    <row r="552" spans="2:3" x14ac:dyDescent="0.3">
      <c r="B552" s="1"/>
      <c r="C552" s="1"/>
    </row>
    <row r="553" spans="2:3" x14ac:dyDescent="0.3">
      <c r="B553" s="1"/>
      <c r="C553" s="1"/>
    </row>
    <row r="554" spans="2:3" x14ac:dyDescent="0.3">
      <c r="B554" s="1"/>
      <c r="C554" s="1"/>
    </row>
    <row r="555" spans="2:3" x14ac:dyDescent="0.3">
      <c r="B555" s="1"/>
      <c r="C555" s="1"/>
    </row>
    <row r="556" spans="2:3" x14ac:dyDescent="0.3">
      <c r="B556" s="1"/>
      <c r="C556" s="1"/>
    </row>
    <row r="557" spans="2:3" x14ac:dyDescent="0.3">
      <c r="B557" s="1"/>
      <c r="C557" s="1"/>
    </row>
    <row r="558" spans="2:3" x14ac:dyDescent="0.3">
      <c r="B558" s="1"/>
      <c r="C558" s="1"/>
    </row>
    <row r="559" spans="2:3" x14ac:dyDescent="0.3">
      <c r="B559" s="1"/>
      <c r="C559" s="1"/>
    </row>
    <row r="560" spans="2:3" x14ac:dyDescent="0.3">
      <c r="B560" s="1"/>
      <c r="C560" s="1"/>
    </row>
    <row r="561" spans="2:3" x14ac:dyDescent="0.3">
      <c r="B561" s="1"/>
      <c r="C561" s="1"/>
    </row>
    <row r="562" spans="2:3" x14ac:dyDescent="0.3">
      <c r="B562" s="1"/>
      <c r="C562" s="1"/>
    </row>
    <row r="563" spans="2:3" x14ac:dyDescent="0.3">
      <c r="B563" s="1"/>
      <c r="C563" s="1"/>
    </row>
    <row r="564" spans="2:3" x14ac:dyDescent="0.3">
      <c r="B564" s="1"/>
      <c r="C564" s="1"/>
    </row>
    <row r="565" spans="2:3" x14ac:dyDescent="0.3">
      <c r="B565" s="1"/>
      <c r="C565" s="1"/>
    </row>
    <row r="566" spans="2:3" x14ac:dyDescent="0.3">
      <c r="B566" s="1"/>
      <c r="C566" s="1"/>
    </row>
    <row r="567" spans="2:3" x14ac:dyDescent="0.3">
      <c r="B567" s="1"/>
      <c r="C567" s="1"/>
    </row>
    <row r="568" spans="2:3" x14ac:dyDescent="0.3">
      <c r="B568" s="1"/>
      <c r="C568" s="1"/>
    </row>
    <row r="569" spans="2:3" x14ac:dyDescent="0.3">
      <c r="B569" s="1"/>
      <c r="C569" s="1"/>
    </row>
    <row r="570" spans="2:3" x14ac:dyDescent="0.3">
      <c r="B570" s="1"/>
      <c r="C570" s="1"/>
    </row>
    <row r="571" spans="2:3" x14ac:dyDescent="0.3">
      <c r="B571" s="1"/>
      <c r="C571" s="1"/>
    </row>
    <row r="572" spans="2:3" x14ac:dyDescent="0.3">
      <c r="B572" s="1"/>
      <c r="C572" s="1"/>
    </row>
    <row r="573" spans="2:3" x14ac:dyDescent="0.3">
      <c r="B573" s="1"/>
      <c r="C573" s="1"/>
    </row>
    <row r="574" spans="2:3" x14ac:dyDescent="0.3">
      <c r="B574" s="1"/>
      <c r="C574" s="1"/>
    </row>
    <row r="575" spans="2:3" x14ac:dyDescent="0.3">
      <c r="B575" s="1"/>
      <c r="C575" s="1"/>
    </row>
    <row r="576" spans="2:3" x14ac:dyDescent="0.3">
      <c r="B576" s="1"/>
      <c r="C576" s="1"/>
    </row>
    <row r="577" spans="2:3" x14ac:dyDescent="0.3">
      <c r="B577" s="1"/>
      <c r="C577" s="1"/>
    </row>
    <row r="578" spans="2:3" x14ac:dyDescent="0.3">
      <c r="B578" s="1"/>
      <c r="C578" s="1"/>
    </row>
    <row r="579" spans="2:3" x14ac:dyDescent="0.3">
      <c r="B579" s="1"/>
      <c r="C579" s="1"/>
    </row>
    <row r="580" spans="2:3" x14ac:dyDescent="0.3">
      <c r="B580" s="1"/>
      <c r="C580" s="1"/>
    </row>
    <row r="581" spans="2:3" x14ac:dyDescent="0.3">
      <c r="B581" s="1"/>
      <c r="C581" s="1"/>
    </row>
    <row r="582" spans="2:3" x14ac:dyDescent="0.3">
      <c r="B582" s="1"/>
      <c r="C582" s="1"/>
    </row>
    <row r="583" spans="2:3" x14ac:dyDescent="0.3">
      <c r="B583" s="1"/>
      <c r="C583" s="1"/>
    </row>
    <row r="584" spans="2:3" x14ac:dyDescent="0.3">
      <c r="B584" s="1"/>
      <c r="C584" s="1"/>
    </row>
    <row r="585" spans="2:3" x14ac:dyDescent="0.3">
      <c r="B585" s="1"/>
      <c r="C585" s="1"/>
    </row>
    <row r="586" spans="2:3" x14ac:dyDescent="0.3">
      <c r="B586" s="1"/>
      <c r="C586" s="1"/>
    </row>
    <row r="587" spans="2:3" x14ac:dyDescent="0.3">
      <c r="B587" s="1"/>
      <c r="C587" s="1"/>
    </row>
    <row r="588" spans="2:3" x14ac:dyDescent="0.3">
      <c r="B588" s="1"/>
      <c r="C588" s="1"/>
    </row>
    <row r="589" spans="2:3" x14ac:dyDescent="0.3">
      <c r="B589" s="1"/>
      <c r="C589" s="1"/>
    </row>
    <row r="590" spans="2:3" x14ac:dyDescent="0.3">
      <c r="B590" s="1"/>
      <c r="C590" s="1"/>
    </row>
    <row r="591" spans="2:3" x14ac:dyDescent="0.3">
      <c r="B591" s="1"/>
      <c r="C591" s="1"/>
    </row>
    <row r="592" spans="2:3" x14ac:dyDescent="0.3">
      <c r="B592" s="1"/>
      <c r="C592" s="1"/>
    </row>
    <row r="593" spans="2:3" x14ac:dyDescent="0.3">
      <c r="B593" s="1"/>
      <c r="C593" s="1"/>
    </row>
    <row r="594" spans="2:3" x14ac:dyDescent="0.3">
      <c r="B594" s="1"/>
      <c r="C594" s="1"/>
    </row>
    <row r="595" spans="2:3" x14ac:dyDescent="0.3">
      <c r="B595" s="1"/>
      <c r="C595" s="1"/>
    </row>
    <row r="596" spans="2:3" x14ac:dyDescent="0.3">
      <c r="B596" s="1"/>
      <c r="C596" s="1"/>
    </row>
    <row r="597" spans="2:3" x14ac:dyDescent="0.3">
      <c r="B597" s="1"/>
      <c r="C597" s="1"/>
    </row>
    <row r="598" spans="2:3" x14ac:dyDescent="0.3">
      <c r="B598" s="1"/>
      <c r="C598" s="1"/>
    </row>
    <row r="599" spans="2:3" x14ac:dyDescent="0.3">
      <c r="B599" s="1"/>
      <c r="C599" s="1"/>
    </row>
    <row r="600" spans="2:3" x14ac:dyDescent="0.3">
      <c r="B600" s="1"/>
      <c r="C600" s="1"/>
    </row>
    <row r="601" spans="2:3" x14ac:dyDescent="0.3">
      <c r="B601" s="1"/>
      <c r="C601" s="1"/>
    </row>
    <row r="602" spans="2:3" x14ac:dyDescent="0.3">
      <c r="B602" s="1"/>
      <c r="C602" s="1"/>
    </row>
    <row r="603" spans="2:3" x14ac:dyDescent="0.3">
      <c r="B603" s="1"/>
      <c r="C603" s="1"/>
    </row>
    <row r="604" spans="2:3" x14ac:dyDescent="0.3">
      <c r="B604" s="1"/>
      <c r="C604" s="1"/>
    </row>
    <row r="605" spans="2:3" x14ac:dyDescent="0.3">
      <c r="B605" s="1"/>
      <c r="C605" s="1"/>
    </row>
    <row r="606" spans="2:3" x14ac:dyDescent="0.3">
      <c r="B606" s="1"/>
      <c r="C606" s="1"/>
    </row>
    <row r="607" spans="2:3" x14ac:dyDescent="0.3">
      <c r="B607" s="1"/>
      <c r="C607" s="1"/>
    </row>
    <row r="608" spans="2:3" x14ac:dyDescent="0.3">
      <c r="B608" s="1"/>
      <c r="C608" s="1"/>
    </row>
    <row r="609" spans="2:3" x14ac:dyDescent="0.3">
      <c r="B609" s="1"/>
      <c r="C609" s="1"/>
    </row>
    <row r="610" spans="2:3" x14ac:dyDescent="0.3">
      <c r="B610" s="1"/>
      <c r="C610" s="1"/>
    </row>
    <row r="611" spans="2:3" x14ac:dyDescent="0.3">
      <c r="B611" s="1"/>
      <c r="C611" s="1"/>
    </row>
    <row r="612" spans="2:3" x14ac:dyDescent="0.3">
      <c r="B612" s="1"/>
      <c r="C612" s="1"/>
    </row>
    <row r="613" spans="2:3" x14ac:dyDescent="0.3">
      <c r="B613" s="1"/>
      <c r="C613" s="1"/>
    </row>
    <row r="614" spans="2:3" x14ac:dyDescent="0.3">
      <c r="B614" s="1"/>
      <c r="C614" s="1"/>
    </row>
    <row r="615" spans="2:3" x14ac:dyDescent="0.3">
      <c r="B615" s="1"/>
      <c r="C615" s="1"/>
    </row>
    <row r="616" spans="2:3" x14ac:dyDescent="0.3">
      <c r="B616" s="1"/>
      <c r="C616" s="1"/>
    </row>
    <row r="617" spans="2:3" x14ac:dyDescent="0.3">
      <c r="B617" s="1"/>
      <c r="C617" s="1"/>
    </row>
    <row r="618" spans="2:3" x14ac:dyDescent="0.3">
      <c r="B618" s="1"/>
      <c r="C618" s="1"/>
    </row>
    <row r="619" spans="2:3" x14ac:dyDescent="0.3">
      <c r="B619" s="1"/>
      <c r="C619" s="1"/>
    </row>
    <row r="620" spans="2:3" x14ac:dyDescent="0.3">
      <c r="B620" s="1"/>
      <c r="C620" s="1"/>
    </row>
    <row r="621" spans="2:3" x14ac:dyDescent="0.3">
      <c r="B621" s="1"/>
      <c r="C621" s="1"/>
    </row>
    <row r="622" spans="2:3" x14ac:dyDescent="0.3">
      <c r="B622" s="1"/>
      <c r="C622" s="1"/>
    </row>
    <row r="623" spans="2:3" x14ac:dyDescent="0.3">
      <c r="B623" s="1"/>
      <c r="C623" s="1"/>
    </row>
    <row r="624" spans="2:3" x14ac:dyDescent="0.3">
      <c r="B624" s="1"/>
      <c r="C624" s="1"/>
    </row>
    <row r="625" spans="2:3" x14ac:dyDescent="0.3">
      <c r="B625" s="1"/>
      <c r="C625" s="1"/>
    </row>
    <row r="626" spans="2:3" x14ac:dyDescent="0.3">
      <c r="B626" s="1"/>
      <c r="C626" s="1"/>
    </row>
    <row r="627" spans="2:3" x14ac:dyDescent="0.3">
      <c r="B627" s="1"/>
      <c r="C627" s="1"/>
    </row>
    <row r="628" spans="2:3" x14ac:dyDescent="0.3">
      <c r="B628" s="1"/>
      <c r="C628" s="1"/>
    </row>
    <row r="629" spans="2:3" x14ac:dyDescent="0.3">
      <c r="B629" s="1"/>
      <c r="C629" s="1"/>
    </row>
    <row r="630" spans="2:3" x14ac:dyDescent="0.3">
      <c r="B630" s="1"/>
      <c r="C630" s="1"/>
    </row>
    <row r="631" spans="2:3" x14ac:dyDescent="0.3">
      <c r="B631" s="1"/>
      <c r="C631" s="1"/>
    </row>
    <row r="632" spans="2:3" x14ac:dyDescent="0.3">
      <c r="B632" s="1"/>
      <c r="C632" s="1"/>
    </row>
    <row r="633" spans="2:3" x14ac:dyDescent="0.3">
      <c r="B633" s="1"/>
      <c r="C633" s="1"/>
    </row>
    <row r="634" spans="2:3" x14ac:dyDescent="0.3">
      <c r="B634" s="1"/>
      <c r="C634" s="1"/>
    </row>
    <row r="635" spans="2:3" x14ac:dyDescent="0.3">
      <c r="B635" s="1"/>
      <c r="C635" s="1"/>
    </row>
    <row r="636" spans="2:3" x14ac:dyDescent="0.3">
      <c r="B636" s="1"/>
      <c r="C636" s="1"/>
    </row>
    <row r="637" spans="2:3" x14ac:dyDescent="0.3">
      <c r="B637" s="1"/>
      <c r="C637" s="1"/>
    </row>
    <row r="638" spans="2:3" x14ac:dyDescent="0.3">
      <c r="B638" s="1"/>
      <c r="C638" s="1"/>
    </row>
    <row r="639" spans="2:3" x14ac:dyDescent="0.3">
      <c r="B639" s="1"/>
      <c r="C639" s="1"/>
    </row>
    <row r="640" spans="2:3" x14ac:dyDescent="0.3">
      <c r="B640" s="1"/>
      <c r="C640" s="1"/>
    </row>
    <row r="641" spans="2:2" x14ac:dyDescent="0.3">
      <c r="B641" s="1"/>
    </row>
  </sheetData>
  <sortState xmlns:xlrd2="http://schemas.microsoft.com/office/spreadsheetml/2017/richdata2" ref="A3:DY104">
    <sortCondition ref="A3:A104"/>
  </sortState>
  <phoneticPr fontId="1" type="noConversion"/>
  <conditionalFormatting sqref="AV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X1:AZ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:AL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1:AU1 A1:AB1 AG1:AH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:A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:AF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Illinois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Spark</cp:lastModifiedBy>
  <dcterms:created xsi:type="dcterms:W3CDTF">2010-12-17T23:02:12Z</dcterms:created>
  <dcterms:modified xsi:type="dcterms:W3CDTF">2019-04-24T22:09:05Z</dcterms:modified>
</cp:coreProperties>
</file>